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/>
  <mc:AlternateContent xmlns:mc="http://schemas.openxmlformats.org/markup-compatibility/2006">
    <mc:Choice Requires="x15">
      <x15ac:absPath xmlns:x15ac="http://schemas.microsoft.com/office/spreadsheetml/2010/11/ac" url="C:\Users\curnos\Desktop\"/>
    </mc:Choice>
  </mc:AlternateContent>
  <xr:revisionPtr revIDLastSave="0" documentId="8_{D2F5A675-821B-42A7-8CEA-03452F127FEB}" xr6:coauthVersionLast="47" xr6:coauthVersionMax="47" xr10:uidLastSave="{00000000-0000-0000-0000-000000000000}"/>
  <bookViews>
    <workbookView xWindow="-28920" yWindow="-1380" windowWidth="29040" windowHeight="15840" firstSheet="1" activeTab="6" xr2:uid="{00000000-000D-0000-FFFF-FFFF00000000}"/>
  </bookViews>
  <sheets>
    <sheet name="Guidance Notes" sheetId="13" r:id="rId1"/>
    <sheet name="April 2022" sheetId="1" r:id="rId2"/>
    <sheet name="May 2022" sheetId="2" r:id="rId3"/>
    <sheet name="June 2022" sheetId="4" r:id="rId4"/>
    <sheet name="July 2022" sheetId="5" r:id="rId5"/>
    <sheet name="August 2022" sheetId="6" r:id="rId6"/>
    <sheet name="September 2022" sheetId="7" r:id="rId7"/>
    <sheet name="October 2022" sheetId="8" r:id="rId8"/>
    <sheet name="November 2022" sheetId="9" r:id="rId9"/>
    <sheet name="December 2022" sheetId="10" r:id="rId10"/>
    <sheet name="January 2023" sheetId="11" r:id="rId11"/>
    <sheet name="February 2023" sheetId="12" r:id="rId12"/>
    <sheet name="March 2023" sheetId="3" r:id="rId13"/>
  </sheets>
  <definedNames>
    <definedName name="_xlnm._FilterDatabase" localSheetId="1" hidden="1">'April 2022'!$A$2:$P$198</definedName>
    <definedName name="_xlnm._FilterDatabase" localSheetId="5" hidden="1">'August 2022'!$A$2:$R$199</definedName>
    <definedName name="_xlnm._FilterDatabase" localSheetId="9" hidden="1">'December 2022'!$A$2:$R$199</definedName>
    <definedName name="_xlnm._FilterDatabase" localSheetId="11" hidden="1">'February 2023'!$A$2:$R$199</definedName>
    <definedName name="_xlnm._FilterDatabase" localSheetId="10" hidden="1">'January 2023'!$A$2:$R$199</definedName>
    <definedName name="_xlnm._FilterDatabase" localSheetId="4" hidden="1">'July 2022'!$A$2:$R$199</definedName>
    <definedName name="_xlnm._FilterDatabase" localSheetId="3" hidden="1">'June 2022'!$A$2:$R$199</definedName>
    <definedName name="_xlnm._FilterDatabase" localSheetId="12" hidden="1">'March 2023'!$A$2:$R$199</definedName>
    <definedName name="_xlnm._FilterDatabase" localSheetId="2" hidden="1">'May 2022'!$A$2:$R$199</definedName>
    <definedName name="_xlnm._FilterDatabase" localSheetId="8" hidden="1">'November 2022'!$B$2:$R$199</definedName>
    <definedName name="_xlnm._FilterDatabase" localSheetId="7" hidden="1">'October 2022'!$A$2:$R$199</definedName>
    <definedName name="_xlnm._FilterDatabase" localSheetId="6" hidden="1">'September 2022'!$A$2:$R$199</definedName>
    <definedName name="ClientGroup">'Guidance Notes'!$T$18:$T$37</definedName>
    <definedName name="END_REASON">'Guidance Notes'!$U$19:$U$38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R4" i="3" l="1"/>
  <c r="R5" i="3"/>
  <c r="R6" i="3"/>
  <c r="R7" i="3"/>
  <c r="R8" i="3"/>
  <c r="R9" i="3"/>
  <c r="R10" i="3"/>
  <c r="R11" i="3"/>
  <c r="R12" i="3"/>
  <c r="R13" i="3"/>
  <c r="R14" i="3"/>
  <c r="R15" i="3"/>
  <c r="R16" i="3"/>
  <c r="R17" i="3"/>
  <c r="R18" i="3"/>
  <c r="R19" i="3"/>
  <c r="R20" i="3"/>
  <c r="R21" i="3"/>
  <c r="R22" i="3"/>
  <c r="R23" i="3"/>
  <c r="R24" i="3"/>
  <c r="R25" i="3"/>
  <c r="R26" i="3"/>
  <c r="R27" i="3"/>
  <c r="R28" i="3"/>
  <c r="R29" i="3"/>
  <c r="R30" i="3"/>
  <c r="R31" i="3"/>
  <c r="R32" i="3"/>
  <c r="R33" i="3"/>
  <c r="R34" i="3"/>
  <c r="R35" i="3"/>
  <c r="R36" i="3"/>
  <c r="R37" i="3"/>
  <c r="R38" i="3"/>
  <c r="R39" i="3"/>
  <c r="R40" i="3"/>
  <c r="R41" i="3"/>
  <c r="R42" i="3"/>
  <c r="R43" i="3"/>
  <c r="R44" i="3"/>
  <c r="R45" i="3"/>
  <c r="R46" i="3"/>
  <c r="R47" i="3"/>
  <c r="R48" i="3"/>
  <c r="R49" i="3"/>
  <c r="R50" i="3"/>
  <c r="R51" i="3"/>
  <c r="R52" i="3"/>
  <c r="R53" i="3"/>
  <c r="R54" i="3"/>
  <c r="R55" i="3"/>
  <c r="R56" i="3"/>
  <c r="R57" i="3"/>
  <c r="R58" i="3"/>
  <c r="R59" i="3"/>
  <c r="R60" i="3"/>
  <c r="R61" i="3"/>
  <c r="R62" i="3"/>
  <c r="R63" i="3"/>
  <c r="R64" i="3"/>
  <c r="R65" i="3"/>
  <c r="R66" i="3"/>
  <c r="R67" i="3"/>
  <c r="R68" i="3"/>
  <c r="R69" i="3"/>
  <c r="R70" i="3"/>
  <c r="R71" i="3"/>
  <c r="R72" i="3"/>
  <c r="R73" i="3"/>
  <c r="R74" i="3"/>
  <c r="R75" i="3"/>
  <c r="R76" i="3"/>
  <c r="R77" i="3"/>
  <c r="R78" i="3"/>
  <c r="R79" i="3"/>
  <c r="R80" i="3"/>
  <c r="R81" i="3"/>
  <c r="R82" i="3"/>
  <c r="R83" i="3"/>
  <c r="R84" i="3"/>
  <c r="R85" i="3"/>
  <c r="R86" i="3"/>
  <c r="R87" i="3"/>
  <c r="R88" i="3"/>
  <c r="R89" i="3"/>
  <c r="R90" i="3"/>
  <c r="R91" i="3"/>
  <c r="R92" i="3"/>
  <c r="R93" i="3"/>
  <c r="R94" i="3"/>
  <c r="R95" i="3"/>
  <c r="R96" i="3"/>
  <c r="R97" i="3"/>
  <c r="R98" i="3"/>
  <c r="R99" i="3"/>
  <c r="R100" i="3"/>
  <c r="R101" i="3"/>
  <c r="R102" i="3"/>
  <c r="R103" i="3"/>
  <c r="R104" i="3"/>
  <c r="R105" i="3"/>
  <c r="R106" i="3"/>
  <c r="R107" i="3"/>
  <c r="R108" i="3"/>
  <c r="R109" i="3"/>
  <c r="R110" i="3"/>
  <c r="R111" i="3"/>
  <c r="R112" i="3"/>
  <c r="R113" i="3"/>
  <c r="R114" i="3"/>
  <c r="R115" i="3"/>
  <c r="R116" i="3"/>
  <c r="R117" i="3"/>
  <c r="R118" i="3"/>
  <c r="R119" i="3"/>
  <c r="R120" i="3"/>
  <c r="R121" i="3"/>
  <c r="R122" i="3"/>
  <c r="R123" i="3"/>
  <c r="R124" i="3"/>
  <c r="R125" i="3"/>
  <c r="R126" i="3"/>
  <c r="R127" i="3"/>
  <c r="R128" i="3"/>
  <c r="R129" i="3"/>
  <c r="R130" i="3"/>
  <c r="R131" i="3"/>
  <c r="R132" i="3"/>
  <c r="R133" i="3"/>
  <c r="R134" i="3"/>
  <c r="R135" i="3"/>
  <c r="R136" i="3"/>
  <c r="R137" i="3"/>
  <c r="R138" i="3"/>
  <c r="R139" i="3"/>
  <c r="R140" i="3"/>
  <c r="R141" i="3"/>
  <c r="R142" i="3"/>
  <c r="R143" i="3"/>
  <c r="R144" i="3"/>
  <c r="R145" i="3"/>
  <c r="R146" i="3"/>
  <c r="R147" i="3"/>
  <c r="R148" i="3"/>
  <c r="R149" i="3"/>
  <c r="R150" i="3"/>
  <c r="R151" i="3"/>
  <c r="R152" i="3"/>
  <c r="R153" i="3"/>
  <c r="R154" i="3"/>
  <c r="R155" i="3"/>
  <c r="R156" i="3"/>
  <c r="R157" i="3"/>
  <c r="R158" i="3"/>
  <c r="R159" i="3"/>
  <c r="R160" i="3"/>
  <c r="R161" i="3"/>
  <c r="R162" i="3"/>
  <c r="R163" i="3"/>
  <c r="R164" i="3"/>
  <c r="R165" i="3"/>
  <c r="R166" i="3"/>
  <c r="R167" i="3"/>
  <c r="R168" i="3"/>
  <c r="R169" i="3"/>
  <c r="R170" i="3"/>
  <c r="R171" i="3"/>
  <c r="R172" i="3"/>
  <c r="R173" i="3"/>
  <c r="R174" i="3"/>
  <c r="R175" i="3"/>
  <c r="R176" i="3"/>
  <c r="R177" i="3"/>
  <c r="R178" i="3"/>
  <c r="R179" i="3"/>
  <c r="R180" i="3"/>
  <c r="R181" i="3"/>
  <c r="R182" i="3"/>
  <c r="R183" i="3"/>
  <c r="R184" i="3"/>
  <c r="R185" i="3"/>
  <c r="R186" i="3"/>
  <c r="R187" i="3"/>
  <c r="R188" i="3"/>
  <c r="R189" i="3"/>
  <c r="R190" i="3"/>
  <c r="R191" i="3"/>
  <c r="R192" i="3"/>
  <c r="R193" i="3"/>
  <c r="R194" i="3"/>
  <c r="R195" i="3"/>
  <c r="R196" i="3"/>
  <c r="R197" i="3"/>
  <c r="R198" i="3"/>
  <c r="R199" i="3"/>
  <c r="R3" i="3"/>
  <c r="R4" i="12"/>
  <c r="R5" i="12"/>
  <c r="R6" i="12"/>
  <c r="R7" i="12"/>
  <c r="R8" i="12"/>
  <c r="R9" i="12"/>
  <c r="R10" i="12"/>
  <c r="R11" i="12"/>
  <c r="R12" i="12"/>
  <c r="R13" i="12"/>
  <c r="R14" i="12"/>
  <c r="R15" i="12"/>
  <c r="R16" i="12"/>
  <c r="R17" i="12"/>
  <c r="R18" i="12"/>
  <c r="R19" i="12"/>
  <c r="R20" i="12"/>
  <c r="R21" i="12"/>
  <c r="R22" i="12"/>
  <c r="R23" i="12"/>
  <c r="R24" i="12"/>
  <c r="R25" i="12"/>
  <c r="R26" i="12"/>
  <c r="R27" i="12"/>
  <c r="R28" i="12"/>
  <c r="R29" i="12"/>
  <c r="R30" i="12"/>
  <c r="R31" i="12"/>
  <c r="R32" i="12"/>
  <c r="R33" i="12"/>
  <c r="R34" i="12"/>
  <c r="R35" i="12"/>
  <c r="R36" i="12"/>
  <c r="R37" i="12"/>
  <c r="R38" i="12"/>
  <c r="R39" i="12"/>
  <c r="R40" i="12"/>
  <c r="R41" i="12"/>
  <c r="R42" i="12"/>
  <c r="R43" i="12"/>
  <c r="R44" i="12"/>
  <c r="R45" i="12"/>
  <c r="R46" i="12"/>
  <c r="R47" i="12"/>
  <c r="R48" i="12"/>
  <c r="R49" i="12"/>
  <c r="R50" i="12"/>
  <c r="R51" i="12"/>
  <c r="R52" i="12"/>
  <c r="R53" i="12"/>
  <c r="R54" i="12"/>
  <c r="R55" i="12"/>
  <c r="R56" i="12"/>
  <c r="R57" i="12"/>
  <c r="R58" i="12"/>
  <c r="R59" i="12"/>
  <c r="R60" i="12"/>
  <c r="R61" i="12"/>
  <c r="R62" i="12"/>
  <c r="R63" i="12"/>
  <c r="R64" i="12"/>
  <c r="R65" i="12"/>
  <c r="R66" i="12"/>
  <c r="R67" i="12"/>
  <c r="R68" i="12"/>
  <c r="R69" i="12"/>
  <c r="R70" i="12"/>
  <c r="R71" i="12"/>
  <c r="R72" i="12"/>
  <c r="R73" i="12"/>
  <c r="R74" i="12"/>
  <c r="R75" i="12"/>
  <c r="R76" i="12"/>
  <c r="R77" i="12"/>
  <c r="R78" i="12"/>
  <c r="R79" i="12"/>
  <c r="R80" i="12"/>
  <c r="R81" i="12"/>
  <c r="R82" i="12"/>
  <c r="R83" i="12"/>
  <c r="R84" i="12"/>
  <c r="R85" i="12"/>
  <c r="R86" i="12"/>
  <c r="R87" i="12"/>
  <c r="R88" i="12"/>
  <c r="R89" i="12"/>
  <c r="R90" i="12"/>
  <c r="R91" i="12"/>
  <c r="R92" i="12"/>
  <c r="R93" i="12"/>
  <c r="R94" i="12"/>
  <c r="R95" i="12"/>
  <c r="R96" i="12"/>
  <c r="R97" i="12"/>
  <c r="R98" i="12"/>
  <c r="R99" i="12"/>
  <c r="R100" i="12"/>
  <c r="R101" i="12"/>
  <c r="R102" i="12"/>
  <c r="R103" i="12"/>
  <c r="R104" i="12"/>
  <c r="R105" i="12"/>
  <c r="R106" i="12"/>
  <c r="R107" i="12"/>
  <c r="R108" i="12"/>
  <c r="R109" i="12"/>
  <c r="R110" i="12"/>
  <c r="R111" i="12"/>
  <c r="R112" i="12"/>
  <c r="R113" i="12"/>
  <c r="R114" i="12"/>
  <c r="R115" i="12"/>
  <c r="R116" i="12"/>
  <c r="R117" i="12"/>
  <c r="R118" i="12"/>
  <c r="R119" i="12"/>
  <c r="R120" i="12"/>
  <c r="R121" i="12"/>
  <c r="R122" i="12"/>
  <c r="R123" i="12"/>
  <c r="R124" i="12"/>
  <c r="R125" i="12"/>
  <c r="R126" i="12"/>
  <c r="R127" i="12"/>
  <c r="R128" i="12"/>
  <c r="R129" i="12"/>
  <c r="R130" i="12"/>
  <c r="R131" i="12"/>
  <c r="R132" i="12"/>
  <c r="R133" i="12"/>
  <c r="R134" i="12"/>
  <c r="R135" i="12"/>
  <c r="R136" i="12"/>
  <c r="R137" i="12"/>
  <c r="R138" i="12"/>
  <c r="R139" i="12"/>
  <c r="R140" i="12"/>
  <c r="R141" i="12"/>
  <c r="R142" i="12"/>
  <c r="R143" i="12"/>
  <c r="R144" i="12"/>
  <c r="R145" i="12"/>
  <c r="R146" i="12"/>
  <c r="R147" i="12"/>
  <c r="R148" i="12"/>
  <c r="R149" i="12"/>
  <c r="R150" i="12"/>
  <c r="R151" i="12"/>
  <c r="R152" i="12"/>
  <c r="R153" i="12"/>
  <c r="R154" i="12"/>
  <c r="R155" i="12"/>
  <c r="R156" i="12"/>
  <c r="R157" i="12"/>
  <c r="R158" i="12"/>
  <c r="R159" i="12"/>
  <c r="R160" i="12"/>
  <c r="R161" i="12"/>
  <c r="R162" i="12"/>
  <c r="R163" i="12"/>
  <c r="R164" i="12"/>
  <c r="R165" i="12"/>
  <c r="R166" i="12"/>
  <c r="R167" i="12"/>
  <c r="R168" i="12"/>
  <c r="R169" i="12"/>
  <c r="R170" i="12"/>
  <c r="R171" i="12"/>
  <c r="R172" i="12"/>
  <c r="R173" i="12"/>
  <c r="R174" i="12"/>
  <c r="R175" i="12"/>
  <c r="R176" i="12"/>
  <c r="R177" i="12"/>
  <c r="R178" i="12"/>
  <c r="R179" i="12"/>
  <c r="R180" i="12"/>
  <c r="R181" i="12"/>
  <c r="R182" i="12"/>
  <c r="R183" i="12"/>
  <c r="R184" i="12"/>
  <c r="R185" i="12"/>
  <c r="R186" i="12"/>
  <c r="R187" i="12"/>
  <c r="R188" i="12"/>
  <c r="R189" i="12"/>
  <c r="R190" i="12"/>
  <c r="R191" i="12"/>
  <c r="R192" i="12"/>
  <c r="R193" i="12"/>
  <c r="R194" i="12"/>
  <c r="R195" i="12"/>
  <c r="R196" i="12"/>
  <c r="R197" i="12"/>
  <c r="R198" i="12"/>
  <c r="R199" i="12"/>
  <c r="R3" i="12"/>
  <c r="R4" i="11"/>
  <c r="R5" i="11"/>
  <c r="R6" i="11"/>
  <c r="R7" i="11"/>
  <c r="R8" i="11"/>
  <c r="R9" i="11"/>
  <c r="R10" i="11"/>
  <c r="R11" i="11"/>
  <c r="R12" i="11"/>
  <c r="R13" i="11"/>
  <c r="R14" i="11"/>
  <c r="R15" i="11"/>
  <c r="R16" i="11"/>
  <c r="R17" i="11"/>
  <c r="R18" i="11"/>
  <c r="R19" i="11"/>
  <c r="R20" i="11"/>
  <c r="R21" i="11"/>
  <c r="R22" i="11"/>
  <c r="R23" i="11"/>
  <c r="R24" i="11"/>
  <c r="R25" i="11"/>
  <c r="R26" i="11"/>
  <c r="R27" i="11"/>
  <c r="R28" i="11"/>
  <c r="R29" i="11"/>
  <c r="R30" i="11"/>
  <c r="R31" i="11"/>
  <c r="R32" i="11"/>
  <c r="R33" i="11"/>
  <c r="R34" i="11"/>
  <c r="R35" i="11"/>
  <c r="R36" i="11"/>
  <c r="R37" i="11"/>
  <c r="R38" i="11"/>
  <c r="R39" i="11"/>
  <c r="R40" i="11"/>
  <c r="R41" i="11"/>
  <c r="R42" i="11"/>
  <c r="R43" i="11"/>
  <c r="R44" i="11"/>
  <c r="R45" i="11"/>
  <c r="R46" i="11"/>
  <c r="R47" i="11"/>
  <c r="R48" i="11"/>
  <c r="R49" i="11"/>
  <c r="R50" i="11"/>
  <c r="R51" i="11"/>
  <c r="R52" i="11"/>
  <c r="R53" i="11"/>
  <c r="R54" i="11"/>
  <c r="R55" i="11"/>
  <c r="R56" i="11"/>
  <c r="R57" i="11"/>
  <c r="R58" i="11"/>
  <c r="R59" i="11"/>
  <c r="R60" i="11"/>
  <c r="R61" i="11"/>
  <c r="R62" i="11"/>
  <c r="R63" i="11"/>
  <c r="R64" i="11"/>
  <c r="R65" i="11"/>
  <c r="R66" i="11"/>
  <c r="R67" i="11"/>
  <c r="R68" i="11"/>
  <c r="R69" i="11"/>
  <c r="R70" i="11"/>
  <c r="R71" i="11"/>
  <c r="R72" i="11"/>
  <c r="R73" i="11"/>
  <c r="R74" i="11"/>
  <c r="R75" i="11"/>
  <c r="R76" i="11"/>
  <c r="R77" i="11"/>
  <c r="R78" i="11"/>
  <c r="R79" i="11"/>
  <c r="R80" i="11"/>
  <c r="R81" i="11"/>
  <c r="R82" i="11"/>
  <c r="R83" i="11"/>
  <c r="R84" i="11"/>
  <c r="R85" i="11"/>
  <c r="R86" i="11"/>
  <c r="R87" i="11"/>
  <c r="R88" i="11"/>
  <c r="R89" i="11"/>
  <c r="R90" i="11"/>
  <c r="R91" i="11"/>
  <c r="R92" i="11"/>
  <c r="R93" i="11"/>
  <c r="R94" i="11"/>
  <c r="R95" i="11"/>
  <c r="R96" i="11"/>
  <c r="R97" i="11"/>
  <c r="R98" i="11"/>
  <c r="R99" i="11"/>
  <c r="R100" i="11"/>
  <c r="R101" i="11"/>
  <c r="R102" i="11"/>
  <c r="R103" i="11"/>
  <c r="R104" i="11"/>
  <c r="R105" i="11"/>
  <c r="R106" i="11"/>
  <c r="R107" i="11"/>
  <c r="R108" i="11"/>
  <c r="R109" i="11"/>
  <c r="R110" i="11"/>
  <c r="R111" i="11"/>
  <c r="R112" i="11"/>
  <c r="R113" i="11"/>
  <c r="R114" i="11"/>
  <c r="R115" i="11"/>
  <c r="R116" i="11"/>
  <c r="R117" i="11"/>
  <c r="R118" i="11"/>
  <c r="R119" i="11"/>
  <c r="R120" i="11"/>
  <c r="R121" i="11"/>
  <c r="R122" i="11"/>
  <c r="R123" i="11"/>
  <c r="R124" i="11"/>
  <c r="R125" i="11"/>
  <c r="R126" i="11"/>
  <c r="R127" i="11"/>
  <c r="R128" i="11"/>
  <c r="R129" i="11"/>
  <c r="R130" i="11"/>
  <c r="R131" i="11"/>
  <c r="R132" i="11"/>
  <c r="R133" i="11"/>
  <c r="R134" i="11"/>
  <c r="R135" i="11"/>
  <c r="R136" i="11"/>
  <c r="R137" i="11"/>
  <c r="R138" i="11"/>
  <c r="R139" i="11"/>
  <c r="R140" i="11"/>
  <c r="R141" i="11"/>
  <c r="R142" i="11"/>
  <c r="R143" i="11"/>
  <c r="R144" i="11"/>
  <c r="R145" i="11"/>
  <c r="R146" i="11"/>
  <c r="R147" i="11"/>
  <c r="R148" i="11"/>
  <c r="R149" i="11"/>
  <c r="R150" i="11"/>
  <c r="R151" i="11"/>
  <c r="R152" i="11"/>
  <c r="R153" i="11"/>
  <c r="R154" i="11"/>
  <c r="R155" i="11"/>
  <c r="R156" i="11"/>
  <c r="R157" i="11"/>
  <c r="R158" i="11"/>
  <c r="R159" i="11"/>
  <c r="R160" i="11"/>
  <c r="R161" i="11"/>
  <c r="R162" i="11"/>
  <c r="R163" i="11"/>
  <c r="R164" i="11"/>
  <c r="R165" i="11"/>
  <c r="R166" i="11"/>
  <c r="R167" i="11"/>
  <c r="R168" i="11"/>
  <c r="R169" i="11"/>
  <c r="R170" i="11"/>
  <c r="R171" i="11"/>
  <c r="R172" i="11"/>
  <c r="R173" i="11"/>
  <c r="R174" i="11"/>
  <c r="R175" i="11"/>
  <c r="R176" i="11"/>
  <c r="R177" i="11"/>
  <c r="R178" i="11"/>
  <c r="R179" i="11"/>
  <c r="R180" i="11"/>
  <c r="R181" i="11"/>
  <c r="R182" i="11"/>
  <c r="R183" i="11"/>
  <c r="R184" i="11"/>
  <c r="R185" i="11"/>
  <c r="R186" i="11"/>
  <c r="R187" i="11"/>
  <c r="R188" i="11"/>
  <c r="R189" i="11"/>
  <c r="R190" i="11"/>
  <c r="R191" i="11"/>
  <c r="R192" i="11"/>
  <c r="R193" i="11"/>
  <c r="R194" i="11"/>
  <c r="R195" i="11"/>
  <c r="R196" i="11"/>
  <c r="R197" i="11"/>
  <c r="R198" i="11"/>
  <c r="R199" i="11"/>
  <c r="R3" i="11"/>
  <c r="R4" i="8"/>
  <c r="R5" i="8"/>
  <c r="R6" i="8"/>
  <c r="R7" i="8"/>
  <c r="R8" i="8"/>
  <c r="R9" i="8"/>
  <c r="R10" i="8"/>
  <c r="R11" i="8"/>
  <c r="R12" i="8"/>
  <c r="R13" i="8"/>
  <c r="R14" i="8"/>
  <c r="R15" i="8"/>
  <c r="R16" i="8"/>
  <c r="R17" i="8"/>
  <c r="R18" i="8"/>
  <c r="R19" i="8"/>
  <c r="R20" i="8"/>
  <c r="R21" i="8"/>
  <c r="R22" i="8"/>
  <c r="R23" i="8"/>
  <c r="R24" i="8"/>
  <c r="R25" i="8"/>
  <c r="R26" i="8"/>
  <c r="R27" i="8"/>
  <c r="R28" i="8"/>
  <c r="R29" i="8"/>
  <c r="R30" i="8"/>
  <c r="R31" i="8"/>
  <c r="R32" i="8"/>
  <c r="R33" i="8"/>
  <c r="R34" i="8"/>
  <c r="R35" i="8"/>
  <c r="R36" i="8"/>
  <c r="R37" i="8"/>
  <c r="R38" i="8"/>
  <c r="R39" i="8"/>
  <c r="R40" i="8"/>
  <c r="R41" i="8"/>
  <c r="R42" i="8"/>
  <c r="R43" i="8"/>
  <c r="R44" i="8"/>
  <c r="R45" i="8"/>
  <c r="R46" i="8"/>
  <c r="R47" i="8"/>
  <c r="R48" i="8"/>
  <c r="R49" i="8"/>
  <c r="R50" i="8"/>
  <c r="R51" i="8"/>
  <c r="R52" i="8"/>
  <c r="R53" i="8"/>
  <c r="R54" i="8"/>
  <c r="R55" i="8"/>
  <c r="R56" i="8"/>
  <c r="R57" i="8"/>
  <c r="R58" i="8"/>
  <c r="R59" i="8"/>
  <c r="R60" i="8"/>
  <c r="R61" i="8"/>
  <c r="R62" i="8"/>
  <c r="R63" i="8"/>
  <c r="R64" i="8"/>
  <c r="R65" i="8"/>
  <c r="R66" i="8"/>
  <c r="R67" i="8"/>
  <c r="R68" i="8"/>
  <c r="R69" i="8"/>
  <c r="R70" i="8"/>
  <c r="R71" i="8"/>
  <c r="R72" i="8"/>
  <c r="R73" i="8"/>
  <c r="R74" i="8"/>
  <c r="R75" i="8"/>
  <c r="R76" i="8"/>
  <c r="R77" i="8"/>
  <c r="R78" i="8"/>
  <c r="R79" i="8"/>
  <c r="R80" i="8"/>
  <c r="R81" i="8"/>
  <c r="R82" i="8"/>
  <c r="R83" i="8"/>
  <c r="R84" i="8"/>
  <c r="R85" i="8"/>
  <c r="R86" i="8"/>
  <c r="R87" i="8"/>
  <c r="R88" i="8"/>
  <c r="R89" i="8"/>
  <c r="R90" i="8"/>
  <c r="R91" i="8"/>
  <c r="R92" i="8"/>
  <c r="R93" i="8"/>
  <c r="R94" i="8"/>
  <c r="R95" i="8"/>
  <c r="R96" i="8"/>
  <c r="R97" i="8"/>
  <c r="R98" i="8"/>
  <c r="R99" i="8"/>
  <c r="R100" i="8"/>
  <c r="R101" i="8"/>
  <c r="R102" i="8"/>
  <c r="R103" i="8"/>
  <c r="R104" i="8"/>
  <c r="R105" i="8"/>
  <c r="R106" i="8"/>
  <c r="R107" i="8"/>
  <c r="R108" i="8"/>
  <c r="R109" i="8"/>
  <c r="R110" i="8"/>
  <c r="R111" i="8"/>
  <c r="R112" i="8"/>
  <c r="R113" i="8"/>
  <c r="R114" i="8"/>
  <c r="R115" i="8"/>
  <c r="R116" i="8"/>
  <c r="R117" i="8"/>
  <c r="R118" i="8"/>
  <c r="R119" i="8"/>
  <c r="R120" i="8"/>
  <c r="R121" i="8"/>
  <c r="R122" i="8"/>
  <c r="R123" i="8"/>
  <c r="R124" i="8"/>
  <c r="R125" i="8"/>
  <c r="R126" i="8"/>
  <c r="R127" i="8"/>
  <c r="R128" i="8"/>
  <c r="R129" i="8"/>
  <c r="R130" i="8"/>
  <c r="R131" i="8"/>
  <c r="R132" i="8"/>
  <c r="R133" i="8"/>
  <c r="R134" i="8"/>
  <c r="R135" i="8"/>
  <c r="R136" i="8"/>
  <c r="R137" i="8"/>
  <c r="R138" i="8"/>
  <c r="R139" i="8"/>
  <c r="R140" i="8"/>
  <c r="R141" i="8"/>
  <c r="R142" i="8"/>
  <c r="R143" i="8"/>
  <c r="R144" i="8"/>
  <c r="R145" i="8"/>
  <c r="R146" i="8"/>
  <c r="R147" i="8"/>
  <c r="R148" i="8"/>
  <c r="R149" i="8"/>
  <c r="R150" i="8"/>
  <c r="R151" i="8"/>
  <c r="R152" i="8"/>
  <c r="R153" i="8"/>
  <c r="R154" i="8"/>
  <c r="R155" i="8"/>
  <c r="R156" i="8"/>
  <c r="R157" i="8"/>
  <c r="R158" i="8"/>
  <c r="R159" i="8"/>
  <c r="R160" i="8"/>
  <c r="R161" i="8"/>
  <c r="R162" i="8"/>
  <c r="R163" i="8"/>
  <c r="R164" i="8"/>
  <c r="R165" i="8"/>
  <c r="R166" i="8"/>
  <c r="R167" i="8"/>
  <c r="R168" i="8"/>
  <c r="R169" i="8"/>
  <c r="R170" i="8"/>
  <c r="R171" i="8"/>
  <c r="R172" i="8"/>
  <c r="R173" i="8"/>
  <c r="R174" i="8"/>
  <c r="R175" i="8"/>
  <c r="R176" i="8"/>
  <c r="R177" i="8"/>
  <c r="R178" i="8"/>
  <c r="R179" i="8"/>
  <c r="R180" i="8"/>
  <c r="R181" i="8"/>
  <c r="R182" i="8"/>
  <c r="R183" i="8"/>
  <c r="R184" i="8"/>
  <c r="R185" i="8"/>
  <c r="R186" i="8"/>
  <c r="R187" i="8"/>
  <c r="R188" i="8"/>
  <c r="R189" i="8"/>
  <c r="R190" i="8"/>
  <c r="R191" i="8"/>
  <c r="R192" i="8"/>
  <c r="R193" i="8"/>
  <c r="R194" i="8"/>
  <c r="R195" i="8"/>
  <c r="R196" i="8"/>
  <c r="R197" i="8"/>
  <c r="R198" i="8"/>
  <c r="R199" i="8"/>
  <c r="R3" i="8"/>
  <c r="R4" i="7"/>
  <c r="R5" i="7"/>
  <c r="R6" i="7"/>
  <c r="R7" i="7"/>
  <c r="R8" i="7"/>
  <c r="R9" i="7"/>
  <c r="R10" i="7"/>
  <c r="R11" i="7"/>
  <c r="R12" i="7"/>
  <c r="R13" i="7"/>
  <c r="R14" i="7"/>
  <c r="R15" i="7"/>
  <c r="R16" i="7"/>
  <c r="R17" i="7"/>
  <c r="R18" i="7"/>
  <c r="R19" i="7"/>
  <c r="R20" i="7"/>
  <c r="R21" i="7"/>
  <c r="R22" i="7"/>
  <c r="R23" i="7"/>
  <c r="R24" i="7"/>
  <c r="R25" i="7"/>
  <c r="R26" i="7"/>
  <c r="R27" i="7"/>
  <c r="R28" i="7"/>
  <c r="R29" i="7"/>
  <c r="R30" i="7"/>
  <c r="R31" i="7"/>
  <c r="R32" i="7"/>
  <c r="R33" i="7"/>
  <c r="R34" i="7"/>
  <c r="R35" i="7"/>
  <c r="R36" i="7"/>
  <c r="R37" i="7"/>
  <c r="R38" i="7"/>
  <c r="R39" i="7"/>
  <c r="R40" i="7"/>
  <c r="R41" i="7"/>
  <c r="R42" i="7"/>
  <c r="R43" i="7"/>
  <c r="R44" i="7"/>
  <c r="R45" i="7"/>
  <c r="R46" i="7"/>
  <c r="R47" i="7"/>
  <c r="R48" i="7"/>
  <c r="R49" i="7"/>
  <c r="R50" i="7"/>
  <c r="R51" i="7"/>
  <c r="R52" i="7"/>
  <c r="R53" i="7"/>
  <c r="R54" i="7"/>
  <c r="R55" i="7"/>
  <c r="R56" i="7"/>
  <c r="R57" i="7"/>
  <c r="R58" i="7"/>
  <c r="R59" i="7"/>
  <c r="R60" i="7"/>
  <c r="R61" i="7"/>
  <c r="R62" i="7"/>
  <c r="R63" i="7"/>
  <c r="R64" i="7"/>
  <c r="R65" i="7"/>
  <c r="R66" i="7"/>
  <c r="R67" i="7"/>
  <c r="R68" i="7"/>
  <c r="R69" i="7"/>
  <c r="R70" i="7"/>
  <c r="R71" i="7"/>
  <c r="R72" i="7"/>
  <c r="R73" i="7"/>
  <c r="R74" i="7"/>
  <c r="R75" i="7"/>
  <c r="R76" i="7"/>
  <c r="R77" i="7"/>
  <c r="R78" i="7"/>
  <c r="R79" i="7"/>
  <c r="R80" i="7"/>
  <c r="R81" i="7"/>
  <c r="R82" i="7"/>
  <c r="R83" i="7"/>
  <c r="R84" i="7"/>
  <c r="R85" i="7"/>
  <c r="R86" i="7"/>
  <c r="R87" i="7"/>
  <c r="R88" i="7"/>
  <c r="R89" i="7"/>
  <c r="R90" i="7"/>
  <c r="R91" i="7"/>
  <c r="R92" i="7"/>
  <c r="R93" i="7"/>
  <c r="R94" i="7"/>
  <c r="R95" i="7"/>
  <c r="R96" i="7"/>
  <c r="R97" i="7"/>
  <c r="R98" i="7"/>
  <c r="R99" i="7"/>
  <c r="R100" i="7"/>
  <c r="R101" i="7"/>
  <c r="R102" i="7"/>
  <c r="R103" i="7"/>
  <c r="R104" i="7"/>
  <c r="R105" i="7"/>
  <c r="R106" i="7"/>
  <c r="R107" i="7"/>
  <c r="R108" i="7"/>
  <c r="R109" i="7"/>
  <c r="R110" i="7"/>
  <c r="R111" i="7"/>
  <c r="R112" i="7"/>
  <c r="R113" i="7"/>
  <c r="R114" i="7"/>
  <c r="R115" i="7"/>
  <c r="R116" i="7"/>
  <c r="R117" i="7"/>
  <c r="R118" i="7"/>
  <c r="R119" i="7"/>
  <c r="R120" i="7"/>
  <c r="R121" i="7"/>
  <c r="R122" i="7"/>
  <c r="R123" i="7"/>
  <c r="R124" i="7"/>
  <c r="R125" i="7"/>
  <c r="R126" i="7"/>
  <c r="R127" i="7"/>
  <c r="R128" i="7"/>
  <c r="R129" i="7"/>
  <c r="R130" i="7"/>
  <c r="R131" i="7"/>
  <c r="R132" i="7"/>
  <c r="R133" i="7"/>
  <c r="R134" i="7"/>
  <c r="R135" i="7"/>
  <c r="R136" i="7"/>
  <c r="R137" i="7"/>
  <c r="R138" i="7"/>
  <c r="R139" i="7"/>
  <c r="R140" i="7"/>
  <c r="R141" i="7"/>
  <c r="R142" i="7"/>
  <c r="R143" i="7"/>
  <c r="R144" i="7"/>
  <c r="R145" i="7"/>
  <c r="R146" i="7"/>
  <c r="R147" i="7"/>
  <c r="R148" i="7"/>
  <c r="R149" i="7"/>
  <c r="R150" i="7"/>
  <c r="R151" i="7"/>
  <c r="R152" i="7"/>
  <c r="R153" i="7"/>
  <c r="R154" i="7"/>
  <c r="R155" i="7"/>
  <c r="R156" i="7"/>
  <c r="R157" i="7"/>
  <c r="R158" i="7"/>
  <c r="R159" i="7"/>
  <c r="R160" i="7"/>
  <c r="R161" i="7"/>
  <c r="R162" i="7"/>
  <c r="R163" i="7"/>
  <c r="R164" i="7"/>
  <c r="R165" i="7"/>
  <c r="R166" i="7"/>
  <c r="R167" i="7"/>
  <c r="R168" i="7"/>
  <c r="R169" i="7"/>
  <c r="R170" i="7"/>
  <c r="R171" i="7"/>
  <c r="R172" i="7"/>
  <c r="R173" i="7"/>
  <c r="R174" i="7"/>
  <c r="R175" i="7"/>
  <c r="R176" i="7"/>
  <c r="R177" i="7"/>
  <c r="R178" i="7"/>
  <c r="R179" i="7"/>
  <c r="R180" i="7"/>
  <c r="R181" i="7"/>
  <c r="R182" i="7"/>
  <c r="R183" i="7"/>
  <c r="R184" i="7"/>
  <c r="R185" i="7"/>
  <c r="R186" i="7"/>
  <c r="R187" i="7"/>
  <c r="R188" i="7"/>
  <c r="R189" i="7"/>
  <c r="R190" i="7"/>
  <c r="R191" i="7"/>
  <c r="R192" i="7"/>
  <c r="R193" i="7"/>
  <c r="R194" i="7"/>
  <c r="R195" i="7"/>
  <c r="R196" i="7"/>
  <c r="R197" i="7"/>
  <c r="R198" i="7"/>
  <c r="R199" i="7"/>
  <c r="R3" i="7"/>
  <c r="R4" i="1"/>
  <c r="R5" i="1"/>
  <c r="R6" i="1"/>
  <c r="R7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4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R127" i="1"/>
  <c r="R128" i="1"/>
  <c r="R129" i="1"/>
  <c r="R130" i="1"/>
  <c r="R131" i="1"/>
  <c r="R132" i="1"/>
  <c r="R133" i="1"/>
  <c r="R134" i="1"/>
  <c r="R135" i="1"/>
  <c r="R136" i="1"/>
  <c r="R137" i="1"/>
  <c r="R138" i="1"/>
  <c r="R139" i="1"/>
  <c r="R140" i="1"/>
  <c r="R141" i="1"/>
  <c r="R142" i="1"/>
  <c r="R143" i="1"/>
  <c r="R144" i="1"/>
  <c r="R145" i="1"/>
  <c r="R146" i="1"/>
  <c r="R147" i="1"/>
  <c r="R148" i="1"/>
  <c r="R149" i="1"/>
  <c r="R150" i="1"/>
  <c r="R151" i="1"/>
  <c r="R152" i="1"/>
  <c r="R153" i="1"/>
  <c r="R154" i="1"/>
  <c r="R155" i="1"/>
  <c r="R156" i="1"/>
  <c r="R157" i="1"/>
  <c r="R158" i="1"/>
  <c r="R159" i="1"/>
  <c r="R160" i="1"/>
  <c r="R161" i="1"/>
  <c r="R162" i="1"/>
  <c r="R163" i="1"/>
  <c r="R164" i="1"/>
  <c r="R165" i="1"/>
  <c r="R166" i="1"/>
  <c r="R167" i="1"/>
  <c r="R168" i="1"/>
  <c r="R169" i="1"/>
  <c r="R170" i="1"/>
  <c r="R171" i="1"/>
  <c r="R172" i="1"/>
  <c r="R173" i="1"/>
  <c r="R174" i="1"/>
  <c r="R175" i="1"/>
  <c r="R176" i="1"/>
  <c r="R177" i="1"/>
  <c r="R178" i="1"/>
  <c r="R179" i="1"/>
  <c r="R180" i="1"/>
  <c r="R181" i="1"/>
  <c r="R182" i="1"/>
  <c r="R183" i="1"/>
  <c r="R184" i="1"/>
  <c r="R185" i="1"/>
  <c r="R186" i="1"/>
  <c r="R187" i="1"/>
  <c r="R188" i="1"/>
  <c r="R189" i="1"/>
  <c r="R190" i="1"/>
  <c r="R191" i="1"/>
  <c r="R192" i="1"/>
  <c r="R193" i="1"/>
  <c r="R194" i="1"/>
  <c r="R195" i="1"/>
  <c r="R196" i="1"/>
  <c r="R197" i="1"/>
  <c r="R198" i="1"/>
  <c r="R3" i="1"/>
  <c r="R4" i="2"/>
  <c r="R5" i="2"/>
  <c r="R6" i="2"/>
  <c r="R7" i="2"/>
  <c r="R8" i="2"/>
  <c r="R9" i="2"/>
  <c r="R10" i="2"/>
  <c r="R11" i="2"/>
  <c r="R12" i="2"/>
  <c r="R13" i="2"/>
  <c r="R14" i="2"/>
  <c r="R15" i="2"/>
  <c r="R16" i="2"/>
  <c r="R17" i="2"/>
  <c r="R18" i="2"/>
  <c r="R19" i="2"/>
  <c r="R20" i="2"/>
  <c r="R21" i="2"/>
  <c r="R22" i="2"/>
  <c r="R23" i="2"/>
  <c r="R24" i="2"/>
  <c r="R25" i="2"/>
  <c r="R26" i="2"/>
  <c r="R27" i="2"/>
  <c r="R28" i="2"/>
  <c r="R29" i="2"/>
  <c r="R30" i="2"/>
  <c r="R31" i="2"/>
  <c r="R32" i="2"/>
  <c r="R33" i="2"/>
  <c r="R34" i="2"/>
  <c r="R35" i="2"/>
  <c r="R36" i="2"/>
  <c r="R37" i="2"/>
  <c r="R38" i="2"/>
  <c r="R39" i="2"/>
  <c r="R40" i="2"/>
  <c r="R41" i="2"/>
  <c r="R42" i="2"/>
  <c r="R43" i="2"/>
  <c r="R44" i="2"/>
  <c r="R45" i="2"/>
  <c r="R46" i="2"/>
  <c r="R47" i="2"/>
  <c r="R48" i="2"/>
  <c r="R49" i="2"/>
  <c r="R50" i="2"/>
  <c r="R51" i="2"/>
  <c r="R52" i="2"/>
  <c r="R53" i="2"/>
  <c r="R54" i="2"/>
  <c r="R55" i="2"/>
  <c r="R56" i="2"/>
  <c r="R57" i="2"/>
  <c r="R58" i="2"/>
  <c r="R59" i="2"/>
  <c r="R60" i="2"/>
  <c r="R61" i="2"/>
  <c r="R62" i="2"/>
  <c r="R63" i="2"/>
  <c r="R64" i="2"/>
  <c r="R65" i="2"/>
  <c r="R66" i="2"/>
  <c r="R67" i="2"/>
  <c r="R68" i="2"/>
  <c r="R69" i="2"/>
  <c r="R70" i="2"/>
  <c r="R71" i="2"/>
  <c r="R72" i="2"/>
  <c r="R73" i="2"/>
  <c r="R74" i="2"/>
  <c r="R75" i="2"/>
  <c r="R76" i="2"/>
  <c r="R77" i="2"/>
  <c r="R78" i="2"/>
  <c r="R79" i="2"/>
  <c r="R80" i="2"/>
  <c r="R81" i="2"/>
  <c r="R82" i="2"/>
  <c r="R83" i="2"/>
  <c r="R84" i="2"/>
  <c r="R85" i="2"/>
  <c r="R86" i="2"/>
  <c r="R87" i="2"/>
  <c r="R88" i="2"/>
  <c r="R89" i="2"/>
  <c r="R90" i="2"/>
  <c r="R91" i="2"/>
  <c r="R92" i="2"/>
  <c r="R93" i="2"/>
  <c r="R94" i="2"/>
  <c r="R95" i="2"/>
  <c r="R96" i="2"/>
  <c r="R97" i="2"/>
  <c r="R98" i="2"/>
  <c r="R99" i="2"/>
  <c r="R100" i="2"/>
  <c r="R101" i="2"/>
  <c r="R102" i="2"/>
  <c r="R103" i="2"/>
  <c r="R104" i="2"/>
  <c r="R105" i="2"/>
  <c r="R106" i="2"/>
  <c r="R107" i="2"/>
  <c r="R108" i="2"/>
  <c r="R109" i="2"/>
  <c r="R110" i="2"/>
  <c r="R111" i="2"/>
  <c r="R112" i="2"/>
  <c r="R113" i="2"/>
  <c r="R114" i="2"/>
  <c r="R115" i="2"/>
  <c r="R116" i="2"/>
  <c r="R117" i="2"/>
  <c r="R118" i="2"/>
  <c r="R119" i="2"/>
  <c r="R120" i="2"/>
  <c r="R121" i="2"/>
  <c r="R122" i="2"/>
  <c r="R123" i="2"/>
  <c r="R124" i="2"/>
  <c r="R125" i="2"/>
  <c r="R126" i="2"/>
  <c r="R127" i="2"/>
  <c r="R128" i="2"/>
  <c r="R129" i="2"/>
  <c r="R130" i="2"/>
  <c r="R131" i="2"/>
  <c r="R132" i="2"/>
  <c r="R133" i="2"/>
  <c r="R134" i="2"/>
  <c r="R135" i="2"/>
  <c r="R136" i="2"/>
  <c r="R137" i="2"/>
  <c r="R138" i="2"/>
  <c r="R139" i="2"/>
  <c r="R140" i="2"/>
  <c r="R141" i="2"/>
  <c r="R142" i="2"/>
  <c r="R143" i="2"/>
  <c r="R144" i="2"/>
  <c r="R145" i="2"/>
  <c r="R146" i="2"/>
  <c r="R147" i="2"/>
  <c r="R148" i="2"/>
  <c r="R149" i="2"/>
  <c r="R150" i="2"/>
  <c r="R151" i="2"/>
  <c r="R152" i="2"/>
  <c r="R153" i="2"/>
  <c r="R154" i="2"/>
  <c r="R155" i="2"/>
  <c r="R156" i="2"/>
  <c r="R157" i="2"/>
  <c r="R158" i="2"/>
  <c r="R159" i="2"/>
  <c r="R160" i="2"/>
  <c r="R161" i="2"/>
  <c r="R162" i="2"/>
  <c r="R163" i="2"/>
  <c r="R164" i="2"/>
  <c r="R165" i="2"/>
  <c r="R166" i="2"/>
  <c r="R167" i="2"/>
  <c r="R168" i="2"/>
  <c r="R169" i="2"/>
  <c r="R170" i="2"/>
  <c r="R171" i="2"/>
  <c r="R172" i="2"/>
  <c r="R173" i="2"/>
  <c r="R174" i="2"/>
  <c r="R175" i="2"/>
  <c r="R176" i="2"/>
  <c r="R177" i="2"/>
  <c r="R178" i="2"/>
  <c r="R179" i="2"/>
  <c r="R180" i="2"/>
  <c r="R181" i="2"/>
  <c r="R182" i="2"/>
  <c r="R183" i="2"/>
  <c r="R184" i="2"/>
  <c r="R185" i="2"/>
  <c r="R186" i="2"/>
  <c r="R187" i="2"/>
  <c r="R188" i="2"/>
  <c r="R189" i="2"/>
  <c r="R190" i="2"/>
  <c r="R191" i="2"/>
  <c r="R192" i="2"/>
  <c r="R193" i="2"/>
  <c r="R194" i="2"/>
  <c r="R195" i="2"/>
  <c r="R196" i="2"/>
  <c r="R197" i="2"/>
  <c r="R198" i="2"/>
  <c r="R199" i="2"/>
  <c r="R3" i="2"/>
  <c r="R4" i="4"/>
  <c r="R5" i="4"/>
  <c r="R6" i="4"/>
  <c r="R7" i="4"/>
  <c r="R8" i="4"/>
  <c r="R9" i="4"/>
  <c r="R10" i="4"/>
  <c r="R11" i="4"/>
  <c r="R12" i="4"/>
  <c r="R13" i="4"/>
  <c r="R14" i="4"/>
  <c r="R15" i="4"/>
  <c r="R16" i="4"/>
  <c r="R17" i="4"/>
  <c r="R18" i="4"/>
  <c r="R19" i="4"/>
  <c r="R20" i="4"/>
  <c r="R21" i="4"/>
  <c r="R22" i="4"/>
  <c r="R23" i="4"/>
  <c r="R24" i="4"/>
  <c r="R25" i="4"/>
  <c r="R26" i="4"/>
  <c r="R27" i="4"/>
  <c r="R28" i="4"/>
  <c r="R29" i="4"/>
  <c r="R30" i="4"/>
  <c r="R31" i="4"/>
  <c r="R32" i="4"/>
  <c r="R33" i="4"/>
  <c r="R34" i="4"/>
  <c r="R35" i="4"/>
  <c r="R36" i="4"/>
  <c r="R37" i="4"/>
  <c r="R38" i="4"/>
  <c r="R39" i="4"/>
  <c r="R40" i="4"/>
  <c r="R41" i="4"/>
  <c r="R42" i="4"/>
  <c r="R43" i="4"/>
  <c r="R44" i="4"/>
  <c r="R45" i="4"/>
  <c r="R46" i="4"/>
  <c r="R47" i="4"/>
  <c r="R48" i="4"/>
  <c r="R49" i="4"/>
  <c r="R50" i="4"/>
  <c r="R51" i="4"/>
  <c r="R52" i="4"/>
  <c r="R53" i="4"/>
  <c r="R54" i="4"/>
  <c r="R55" i="4"/>
  <c r="R56" i="4"/>
  <c r="R57" i="4"/>
  <c r="R58" i="4"/>
  <c r="R59" i="4"/>
  <c r="R60" i="4"/>
  <c r="R61" i="4"/>
  <c r="R62" i="4"/>
  <c r="R63" i="4"/>
  <c r="R64" i="4"/>
  <c r="R65" i="4"/>
  <c r="R66" i="4"/>
  <c r="R67" i="4"/>
  <c r="R68" i="4"/>
  <c r="R69" i="4"/>
  <c r="R70" i="4"/>
  <c r="R71" i="4"/>
  <c r="R72" i="4"/>
  <c r="R73" i="4"/>
  <c r="R74" i="4"/>
  <c r="R75" i="4"/>
  <c r="R76" i="4"/>
  <c r="R77" i="4"/>
  <c r="R78" i="4"/>
  <c r="R79" i="4"/>
  <c r="R80" i="4"/>
  <c r="R81" i="4"/>
  <c r="R82" i="4"/>
  <c r="R83" i="4"/>
  <c r="R84" i="4"/>
  <c r="R85" i="4"/>
  <c r="R86" i="4"/>
  <c r="R87" i="4"/>
  <c r="R88" i="4"/>
  <c r="R89" i="4"/>
  <c r="R90" i="4"/>
  <c r="R91" i="4"/>
  <c r="R92" i="4"/>
  <c r="R93" i="4"/>
  <c r="R94" i="4"/>
  <c r="R95" i="4"/>
  <c r="R96" i="4"/>
  <c r="R97" i="4"/>
  <c r="R98" i="4"/>
  <c r="R99" i="4"/>
  <c r="R100" i="4"/>
  <c r="R101" i="4"/>
  <c r="R102" i="4"/>
  <c r="R103" i="4"/>
  <c r="R104" i="4"/>
  <c r="R105" i="4"/>
  <c r="R106" i="4"/>
  <c r="R107" i="4"/>
  <c r="R108" i="4"/>
  <c r="R109" i="4"/>
  <c r="R110" i="4"/>
  <c r="R111" i="4"/>
  <c r="R112" i="4"/>
  <c r="R113" i="4"/>
  <c r="R114" i="4"/>
  <c r="R115" i="4"/>
  <c r="R116" i="4"/>
  <c r="R117" i="4"/>
  <c r="R118" i="4"/>
  <c r="R119" i="4"/>
  <c r="R120" i="4"/>
  <c r="R121" i="4"/>
  <c r="R122" i="4"/>
  <c r="R123" i="4"/>
  <c r="R124" i="4"/>
  <c r="R125" i="4"/>
  <c r="R126" i="4"/>
  <c r="R127" i="4"/>
  <c r="R128" i="4"/>
  <c r="R129" i="4"/>
  <c r="R130" i="4"/>
  <c r="R131" i="4"/>
  <c r="R132" i="4"/>
  <c r="R133" i="4"/>
  <c r="R134" i="4"/>
  <c r="R135" i="4"/>
  <c r="R136" i="4"/>
  <c r="R137" i="4"/>
  <c r="R138" i="4"/>
  <c r="R139" i="4"/>
  <c r="R140" i="4"/>
  <c r="R141" i="4"/>
  <c r="R142" i="4"/>
  <c r="R143" i="4"/>
  <c r="R144" i="4"/>
  <c r="R145" i="4"/>
  <c r="R146" i="4"/>
  <c r="R147" i="4"/>
  <c r="R148" i="4"/>
  <c r="R149" i="4"/>
  <c r="R150" i="4"/>
  <c r="R151" i="4"/>
  <c r="R152" i="4"/>
  <c r="R153" i="4"/>
  <c r="R154" i="4"/>
  <c r="R155" i="4"/>
  <c r="R156" i="4"/>
  <c r="R157" i="4"/>
  <c r="R158" i="4"/>
  <c r="R159" i="4"/>
  <c r="R160" i="4"/>
  <c r="R161" i="4"/>
  <c r="R162" i="4"/>
  <c r="R163" i="4"/>
  <c r="R164" i="4"/>
  <c r="R165" i="4"/>
  <c r="R166" i="4"/>
  <c r="R167" i="4"/>
  <c r="R168" i="4"/>
  <c r="R169" i="4"/>
  <c r="R170" i="4"/>
  <c r="R171" i="4"/>
  <c r="R172" i="4"/>
  <c r="R173" i="4"/>
  <c r="R174" i="4"/>
  <c r="R175" i="4"/>
  <c r="R176" i="4"/>
  <c r="R177" i="4"/>
  <c r="R178" i="4"/>
  <c r="R179" i="4"/>
  <c r="R180" i="4"/>
  <c r="R181" i="4"/>
  <c r="R182" i="4"/>
  <c r="R183" i="4"/>
  <c r="R184" i="4"/>
  <c r="R185" i="4"/>
  <c r="R186" i="4"/>
  <c r="R187" i="4"/>
  <c r="R188" i="4"/>
  <c r="R189" i="4"/>
  <c r="R190" i="4"/>
  <c r="R191" i="4"/>
  <c r="R192" i="4"/>
  <c r="R193" i="4"/>
  <c r="R194" i="4"/>
  <c r="R195" i="4"/>
  <c r="R196" i="4"/>
  <c r="R197" i="4"/>
  <c r="R198" i="4"/>
  <c r="R199" i="4"/>
  <c r="R3" i="4"/>
  <c r="R4" i="5"/>
  <c r="R5" i="5"/>
  <c r="R6" i="5"/>
  <c r="R7" i="5"/>
  <c r="R8" i="5"/>
  <c r="R9" i="5"/>
  <c r="R10" i="5"/>
  <c r="R11" i="5"/>
  <c r="R12" i="5"/>
  <c r="R13" i="5"/>
  <c r="R14" i="5"/>
  <c r="R15" i="5"/>
  <c r="R16" i="5"/>
  <c r="R17" i="5"/>
  <c r="R18" i="5"/>
  <c r="R19" i="5"/>
  <c r="R20" i="5"/>
  <c r="R21" i="5"/>
  <c r="R22" i="5"/>
  <c r="R23" i="5"/>
  <c r="R24" i="5"/>
  <c r="R25" i="5"/>
  <c r="R26" i="5"/>
  <c r="R27" i="5"/>
  <c r="R28" i="5"/>
  <c r="R29" i="5"/>
  <c r="R30" i="5"/>
  <c r="R31" i="5"/>
  <c r="R32" i="5"/>
  <c r="R33" i="5"/>
  <c r="R34" i="5"/>
  <c r="R35" i="5"/>
  <c r="R36" i="5"/>
  <c r="R37" i="5"/>
  <c r="R38" i="5"/>
  <c r="R39" i="5"/>
  <c r="R40" i="5"/>
  <c r="R41" i="5"/>
  <c r="R42" i="5"/>
  <c r="R43" i="5"/>
  <c r="R44" i="5"/>
  <c r="R45" i="5"/>
  <c r="R46" i="5"/>
  <c r="R47" i="5"/>
  <c r="R48" i="5"/>
  <c r="R49" i="5"/>
  <c r="R50" i="5"/>
  <c r="R51" i="5"/>
  <c r="R52" i="5"/>
  <c r="R53" i="5"/>
  <c r="R54" i="5"/>
  <c r="R55" i="5"/>
  <c r="R56" i="5"/>
  <c r="R57" i="5"/>
  <c r="R58" i="5"/>
  <c r="R59" i="5"/>
  <c r="R60" i="5"/>
  <c r="R61" i="5"/>
  <c r="R62" i="5"/>
  <c r="R63" i="5"/>
  <c r="R64" i="5"/>
  <c r="R65" i="5"/>
  <c r="R66" i="5"/>
  <c r="R67" i="5"/>
  <c r="R68" i="5"/>
  <c r="R69" i="5"/>
  <c r="R70" i="5"/>
  <c r="R71" i="5"/>
  <c r="R72" i="5"/>
  <c r="R73" i="5"/>
  <c r="R74" i="5"/>
  <c r="R75" i="5"/>
  <c r="R76" i="5"/>
  <c r="R77" i="5"/>
  <c r="R78" i="5"/>
  <c r="R79" i="5"/>
  <c r="R80" i="5"/>
  <c r="R81" i="5"/>
  <c r="R82" i="5"/>
  <c r="R83" i="5"/>
  <c r="R84" i="5"/>
  <c r="R85" i="5"/>
  <c r="R86" i="5"/>
  <c r="R87" i="5"/>
  <c r="R88" i="5"/>
  <c r="R89" i="5"/>
  <c r="R90" i="5"/>
  <c r="R91" i="5"/>
  <c r="R92" i="5"/>
  <c r="R93" i="5"/>
  <c r="R94" i="5"/>
  <c r="R95" i="5"/>
  <c r="R96" i="5"/>
  <c r="R97" i="5"/>
  <c r="R98" i="5"/>
  <c r="R99" i="5"/>
  <c r="R100" i="5"/>
  <c r="R101" i="5"/>
  <c r="R102" i="5"/>
  <c r="R103" i="5"/>
  <c r="R104" i="5"/>
  <c r="R105" i="5"/>
  <c r="R106" i="5"/>
  <c r="R107" i="5"/>
  <c r="R108" i="5"/>
  <c r="R109" i="5"/>
  <c r="R110" i="5"/>
  <c r="R111" i="5"/>
  <c r="R112" i="5"/>
  <c r="R113" i="5"/>
  <c r="R114" i="5"/>
  <c r="R115" i="5"/>
  <c r="R116" i="5"/>
  <c r="R117" i="5"/>
  <c r="R118" i="5"/>
  <c r="R119" i="5"/>
  <c r="R120" i="5"/>
  <c r="R121" i="5"/>
  <c r="R122" i="5"/>
  <c r="R123" i="5"/>
  <c r="R124" i="5"/>
  <c r="R125" i="5"/>
  <c r="R126" i="5"/>
  <c r="R127" i="5"/>
  <c r="R128" i="5"/>
  <c r="R129" i="5"/>
  <c r="R130" i="5"/>
  <c r="R131" i="5"/>
  <c r="R132" i="5"/>
  <c r="R133" i="5"/>
  <c r="R134" i="5"/>
  <c r="R135" i="5"/>
  <c r="R136" i="5"/>
  <c r="R137" i="5"/>
  <c r="R138" i="5"/>
  <c r="R139" i="5"/>
  <c r="R140" i="5"/>
  <c r="R141" i="5"/>
  <c r="R142" i="5"/>
  <c r="R143" i="5"/>
  <c r="R144" i="5"/>
  <c r="R145" i="5"/>
  <c r="R146" i="5"/>
  <c r="R147" i="5"/>
  <c r="R148" i="5"/>
  <c r="R149" i="5"/>
  <c r="R150" i="5"/>
  <c r="R151" i="5"/>
  <c r="R152" i="5"/>
  <c r="R153" i="5"/>
  <c r="R154" i="5"/>
  <c r="R155" i="5"/>
  <c r="R156" i="5"/>
  <c r="R157" i="5"/>
  <c r="R158" i="5"/>
  <c r="R159" i="5"/>
  <c r="R160" i="5"/>
  <c r="R161" i="5"/>
  <c r="R162" i="5"/>
  <c r="R163" i="5"/>
  <c r="R164" i="5"/>
  <c r="R165" i="5"/>
  <c r="R166" i="5"/>
  <c r="R167" i="5"/>
  <c r="R168" i="5"/>
  <c r="R169" i="5"/>
  <c r="R170" i="5"/>
  <c r="R171" i="5"/>
  <c r="R172" i="5"/>
  <c r="R173" i="5"/>
  <c r="R174" i="5"/>
  <c r="R175" i="5"/>
  <c r="R176" i="5"/>
  <c r="R177" i="5"/>
  <c r="R178" i="5"/>
  <c r="R179" i="5"/>
  <c r="R180" i="5"/>
  <c r="R181" i="5"/>
  <c r="R182" i="5"/>
  <c r="R183" i="5"/>
  <c r="R184" i="5"/>
  <c r="R185" i="5"/>
  <c r="R186" i="5"/>
  <c r="R187" i="5"/>
  <c r="R188" i="5"/>
  <c r="R189" i="5"/>
  <c r="R190" i="5"/>
  <c r="R191" i="5"/>
  <c r="R192" i="5"/>
  <c r="R193" i="5"/>
  <c r="R194" i="5"/>
  <c r="R195" i="5"/>
  <c r="R196" i="5"/>
  <c r="R197" i="5"/>
  <c r="R198" i="5"/>
  <c r="R199" i="5"/>
  <c r="R3" i="5"/>
  <c r="R4" i="9" l="1"/>
  <c r="R5" i="9"/>
  <c r="R6" i="9"/>
  <c r="R7" i="9"/>
  <c r="R8" i="9"/>
  <c r="R9" i="9"/>
  <c r="R10" i="9"/>
  <c r="R11" i="9"/>
  <c r="R12" i="9"/>
  <c r="R13" i="9"/>
  <c r="R14" i="9"/>
  <c r="R15" i="9"/>
  <c r="R16" i="9"/>
  <c r="R17" i="9"/>
  <c r="R18" i="9"/>
  <c r="R19" i="9"/>
  <c r="R20" i="9"/>
  <c r="R21" i="9"/>
  <c r="R22" i="9"/>
  <c r="R23" i="9"/>
  <c r="R24" i="9"/>
  <c r="R25" i="9"/>
  <c r="R26" i="9"/>
  <c r="R27" i="9"/>
  <c r="R28" i="9"/>
  <c r="R29" i="9"/>
  <c r="R30" i="9"/>
  <c r="R31" i="9"/>
  <c r="R32" i="9"/>
  <c r="R33" i="9"/>
  <c r="R34" i="9"/>
  <c r="R35" i="9"/>
  <c r="R36" i="9"/>
  <c r="R37" i="9"/>
  <c r="R38" i="9"/>
  <c r="R39" i="9"/>
  <c r="R40" i="9"/>
  <c r="R41" i="9"/>
  <c r="R42" i="9"/>
  <c r="R43" i="9"/>
  <c r="R44" i="9"/>
  <c r="R45" i="9"/>
  <c r="R46" i="9"/>
  <c r="R47" i="9"/>
  <c r="R48" i="9"/>
  <c r="R49" i="9"/>
  <c r="R50" i="9"/>
  <c r="R51" i="9"/>
  <c r="R52" i="9"/>
  <c r="R53" i="9"/>
  <c r="R54" i="9"/>
  <c r="R55" i="9"/>
  <c r="R56" i="9"/>
  <c r="R57" i="9"/>
  <c r="R58" i="9"/>
  <c r="R59" i="9"/>
  <c r="R60" i="9"/>
  <c r="R61" i="9"/>
  <c r="R62" i="9"/>
  <c r="R63" i="9"/>
  <c r="R64" i="9"/>
  <c r="R65" i="9"/>
  <c r="R66" i="9"/>
  <c r="R67" i="9"/>
  <c r="R68" i="9"/>
  <c r="R69" i="9"/>
  <c r="R70" i="9"/>
  <c r="R71" i="9"/>
  <c r="R72" i="9"/>
  <c r="R73" i="9"/>
  <c r="R74" i="9"/>
  <c r="R75" i="9"/>
  <c r="R76" i="9"/>
  <c r="R77" i="9"/>
  <c r="R78" i="9"/>
  <c r="R79" i="9"/>
  <c r="R80" i="9"/>
  <c r="R81" i="9"/>
  <c r="R82" i="9"/>
  <c r="R83" i="9"/>
  <c r="R84" i="9"/>
  <c r="R85" i="9"/>
  <c r="R86" i="9"/>
  <c r="R87" i="9"/>
  <c r="R88" i="9"/>
  <c r="R89" i="9"/>
  <c r="R90" i="9"/>
  <c r="R91" i="9"/>
  <c r="R92" i="9"/>
  <c r="R93" i="9"/>
  <c r="R94" i="9"/>
  <c r="R95" i="9"/>
  <c r="R96" i="9"/>
  <c r="R97" i="9"/>
  <c r="R98" i="9"/>
  <c r="R99" i="9"/>
  <c r="R100" i="9"/>
  <c r="R101" i="9"/>
  <c r="R102" i="9"/>
  <c r="R103" i="9"/>
  <c r="R104" i="9"/>
  <c r="R105" i="9"/>
  <c r="R106" i="9"/>
  <c r="R107" i="9"/>
  <c r="R108" i="9"/>
  <c r="R109" i="9"/>
  <c r="R110" i="9"/>
  <c r="R111" i="9"/>
  <c r="R112" i="9"/>
  <c r="R113" i="9"/>
  <c r="R114" i="9"/>
  <c r="R115" i="9"/>
  <c r="R116" i="9"/>
  <c r="R117" i="9"/>
  <c r="R118" i="9"/>
  <c r="R119" i="9"/>
  <c r="R120" i="9"/>
  <c r="R121" i="9"/>
  <c r="R122" i="9"/>
  <c r="R123" i="9"/>
  <c r="R124" i="9"/>
  <c r="R125" i="9"/>
  <c r="R126" i="9"/>
  <c r="R127" i="9"/>
  <c r="R128" i="9"/>
  <c r="R129" i="9"/>
  <c r="R130" i="9"/>
  <c r="R131" i="9"/>
  <c r="R132" i="9"/>
  <c r="R133" i="9"/>
  <c r="R134" i="9"/>
  <c r="R135" i="9"/>
  <c r="R136" i="9"/>
  <c r="R137" i="9"/>
  <c r="R138" i="9"/>
  <c r="R139" i="9"/>
  <c r="R140" i="9"/>
  <c r="R141" i="9"/>
  <c r="R142" i="9"/>
  <c r="R143" i="9"/>
  <c r="R144" i="9"/>
  <c r="R145" i="9"/>
  <c r="R146" i="9"/>
  <c r="R147" i="9"/>
  <c r="R148" i="9"/>
  <c r="R149" i="9"/>
  <c r="R150" i="9"/>
  <c r="R151" i="9"/>
  <c r="R152" i="9"/>
  <c r="R153" i="9"/>
  <c r="R154" i="9"/>
  <c r="R155" i="9"/>
  <c r="R156" i="9"/>
  <c r="R157" i="9"/>
  <c r="R158" i="9"/>
  <c r="R159" i="9"/>
  <c r="R160" i="9"/>
  <c r="R161" i="9"/>
  <c r="R162" i="9"/>
  <c r="R163" i="9"/>
  <c r="R164" i="9"/>
  <c r="R165" i="9"/>
  <c r="R166" i="9"/>
  <c r="R167" i="9"/>
  <c r="R168" i="9"/>
  <c r="R169" i="9"/>
  <c r="R170" i="9"/>
  <c r="R171" i="9"/>
  <c r="R172" i="9"/>
  <c r="R173" i="9"/>
  <c r="R174" i="9"/>
  <c r="R175" i="9"/>
  <c r="R176" i="9"/>
  <c r="R177" i="9"/>
  <c r="R178" i="9"/>
  <c r="R179" i="9"/>
  <c r="R180" i="9"/>
  <c r="R181" i="9"/>
  <c r="R182" i="9"/>
  <c r="R183" i="9"/>
  <c r="R184" i="9"/>
  <c r="R185" i="9"/>
  <c r="R186" i="9"/>
  <c r="R187" i="9"/>
  <c r="R188" i="9"/>
  <c r="R189" i="9"/>
  <c r="R190" i="9"/>
  <c r="R191" i="9"/>
  <c r="R192" i="9"/>
  <c r="R193" i="9"/>
  <c r="R194" i="9"/>
  <c r="R195" i="9"/>
  <c r="R196" i="9"/>
  <c r="R197" i="9"/>
  <c r="R198" i="9"/>
  <c r="R199" i="9"/>
  <c r="R3" i="9"/>
  <c r="R4" i="6"/>
  <c r="R5" i="6"/>
  <c r="R6" i="6"/>
  <c r="R7" i="6"/>
  <c r="R8" i="6"/>
  <c r="R9" i="6"/>
  <c r="R10" i="6"/>
  <c r="R11" i="6"/>
  <c r="R12" i="6"/>
  <c r="R13" i="6"/>
  <c r="R14" i="6"/>
  <c r="R15" i="6"/>
  <c r="R16" i="6"/>
  <c r="R17" i="6"/>
  <c r="R18" i="6"/>
  <c r="R19" i="6"/>
  <c r="R20" i="6"/>
  <c r="R21" i="6"/>
  <c r="R22" i="6"/>
  <c r="R23" i="6"/>
  <c r="R24" i="6"/>
  <c r="R25" i="6"/>
  <c r="R26" i="6"/>
  <c r="R27" i="6"/>
  <c r="R28" i="6"/>
  <c r="R29" i="6"/>
  <c r="R30" i="6"/>
  <c r="R31" i="6"/>
  <c r="R32" i="6"/>
  <c r="R33" i="6"/>
  <c r="R34" i="6"/>
  <c r="R35" i="6"/>
  <c r="R36" i="6"/>
  <c r="R37" i="6"/>
  <c r="R38" i="6"/>
  <c r="R39" i="6"/>
  <c r="R40" i="6"/>
  <c r="R41" i="6"/>
  <c r="R42" i="6"/>
  <c r="R43" i="6"/>
  <c r="R44" i="6"/>
  <c r="R45" i="6"/>
  <c r="R46" i="6"/>
  <c r="R47" i="6"/>
  <c r="R48" i="6"/>
  <c r="R49" i="6"/>
  <c r="R50" i="6"/>
  <c r="R51" i="6"/>
  <c r="R52" i="6"/>
  <c r="R53" i="6"/>
  <c r="R54" i="6"/>
  <c r="R55" i="6"/>
  <c r="R56" i="6"/>
  <c r="R57" i="6"/>
  <c r="R58" i="6"/>
  <c r="R59" i="6"/>
  <c r="R60" i="6"/>
  <c r="R61" i="6"/>
  <c r="R62" i="6"/>
  <c r="R63" i="6"/>
  <c r="R64" i="6"/>
  <c r="R65" i="6"/>
  <c r="R66" i="6"/>
  <c r="R67" i="6"/>
  <c r="R68" i="6"/>
  <c r="R69" i="6"/>
  <c r="R70" i="6"/>
  <c r="R71" i="6"/>
  <c r="R72" i="6"/>
  <c r="R73" i="6"/>
  <c r="R74" i="6"/>
  <c r="R75" i="6"/>
  <c r="R76" i="6"/>
  <c r="R77" i="6"/>
  <c r="R78" i="6"/>
  <c r="R79" i="6"/>
  <c r="R80" i="6"/>
  <c r="R81" i="6"/>
  <c r="R82" i="6"/>
  <c r="R83" i="6"/>
  <c r="R84" i="6"/>
  <c r="R85" i="6"/>
  <c r="R86" i="6"/>
  <c r="R87" i="6"/>
  <c r="R88" i="6"/>
  <c r="R89" i="6"/>
  <c r="R90" i="6"/>
  <c r="R91" i="6"/>
  <c r="R92" i="6"/>
  <c r="R93" i="6"/>
  <c r="R94" i="6"/>
  <c r="R95" i="6"/>
  <c r="R96" i="6"/>
  <c r="R97" i="6"/>
  <c r="R98" i="6"/>
  <c r="R99" i="6"/>
  <c r="R100" i="6"/>
  <c r="R101" i="6"/>
  <c r="R102" i="6"/>
  <c r="R103" i="6"/>
  <c r="R104" i="6"/>
  <c r="R105" i="6"/>
  <c r="R106" i="6"/>
  <c r="R107" i="6"/>
  <c r="R108" i="6"/>
  <c r="R109" i="6"/>
  <c r="R110" i="6"/>
  <c r="R111" i="6"/>
  <c r="R112" i="6"/>
  <c r="R113" i="6"/>
  <c r="R114" i="6"/>
  <c r="R115" i="6"/>
  <c r="R116" i="6"/>
  <c r="R117" i="6"/>
  <c r="R118" i="6"/>
  <c r="R119" i="6"/>
  <c r="R120" i="6"/>
  <c r="R121" i="6"/>
  <c r="R122" i="6"/>
  <c r="R123" i="6"/>
  <c r="R124" i="6"/>
  <c r="R125" i="6"/>
  <c r="R126" i="6"/>
  <c r="R127" i="6"/>
  <c r="R128" i="6"/>
  <c r="R129" i="6"/>
  <c r="R130" i="6"/>
  <c r="R131" i="6"/>
  <c r="R132" i="6"/>
  <c r="R133" i="6"/>
  <c r="R134" i="6"/>
  <c r="R135" i="6"/>
  <c r="R136" i="6"/>
  <c r="R137" i="6"/>
  <c r="R138" i="6"/>
  <c r="R139" i="6"/>
  <c r="R140" i="6"/>
  <c r="R141" i="6"/>
  <c r="R142" i="6"/>
  <c r="R143" i="6"/>
  <c r="R144" i="6"/>
  <c r="R145" i="6"/>
  <c r="R146" i="6"/>
  <c r="R147" i="6"/>
  <c r="R148" i="6"/>
  <c r="R149" i="6"/>
  <c r="R150" i="6"/>
  <c r="R151" i="6"/>
  <c r="R152" i="6"/>
  <c r="R153" i="6"/>
  <c r="R154" i="6"/>
  <c r="R155" i="6"/>
  <c r="R156" i="6"/>
  <c r="R157" i="6"/>
  <c r="R158" i="6"/>
  <c r="R159" i="6"/>
  <c r="R160" i="6"/>
  <c r="R161" i="6"/>
  <c r="R162" i="6"/>
  <c r="R163" i="6"/>
  <c r="R164" i="6"/>
  <c r="R165" i="6"/>
  <c r="R166" i="6"/>
  <c r="R167" i="6"/>
  <c r="R168" i="6"/>
  <c r="R169" i="6"/>
  <c r="R170" i="6"/>
  <c r="R171" i="6"/>
  <c r="R172" i="6"/>
  <c r="R173" i="6"/>
  <c r="R174" i="6"/>
  <c r="R175" i="6"/>
  <c r="R176" i="6"/>
  <c r="R177" i="6"/>
  <c r="R178" i="6"/>
  <c r="R179" i="6"/>
  <c r="R180" i="6"/>
  <c r="R181" i="6"/>
  <c r="R182" i="6"/>
  <c r="R183" i="6"/>
  <c r="R184" i="6"/>
  <c r="R185" i="6"/>
  <c r="R186" i="6"/>
  <c r="R187" i="6"/>
  <c r="R188" i="6"/>
  <c r="R189" i="6"/>
  <c r="R190" i="6"/>
  <c r="R191" i="6"/>
  <c r="R192" i="6"/>
  <c r="R193" i="6"/>
  <c r="R194" i="6"/>
  <c r="R195" i="6"/>
  <c r="R196" i="6"/>
  <c r="R197" i="6"/>
  <c r="R198" i="6"/>
  <c r="R199" i="6"/>
  <c r="R3" i="6"/>
  <c r="R4" i="10" l="1"/>
  <c r="R5" i="10"/>
  <c r="R6" i="10"/>
  <c r="R7" i="10"/>
  <c r="R8" i="10"/>
  <c r="R9" i="10"/>
  <c r="R10" i="10"/>
  <c r="R11" i="10"/>
  <c r="R12" i="10"/>
  <c r="R13" i="10"/>
  <c r="R14" i="10"/>
  <c r="R15" i="10"/>
  <c r="R16" i="10"/>
  <c r="R17" i="10"/>
  <c r="R18" i="10"/>
  <c r="R19" i="10"/>
  <c r="R20" i="10"/>
  <c r="R21" i="10"/>
  <c r="R22" i="10"/>
  <c r="R23" i="10"/>
  <c r="R24" i="10"/>
  <c r="R25" i="10"/>
  <c r="R26" i="10"/>
  <c r="R27" i="10"/>
  <c r="R28" i="10"/>
  <c r="R29" i="10"/>
  <c r="R30" i="10"/>
  <c r="R31" i="10"/>
  <c r="R32" i="10"/>
  <c r="R33" i="10"/>
  <c r="R34" i="10"/>
  <c r="R35" i="10"/>
  <c r="R36" i="10"/>
  <c r="R37" i="10"/>
  <c r="R38" i="10"/>
  <c r="R39" i="10"/>
  <c r="R40" i="10"/>
  <c r="R41" i="10"/>
  <c r="R42" i="10"/>
  <c r="R43" i="10"/>
  <c r="R44" i="10"/>
  <c r="R45" i="10"/>
  <c r="R46" i="10"/>
  <c r="R47" i="10"/>
  <c r="R48" i="10"/>
  <c r="R49" i="10"/>
  <c r="R50" i="10"/>
  <c r="R51" i="10"/>
  <c r="R52" i="10"/>
  <c r="R53" i="10"/>
  <c r="R54" i="10"/>
  <c r="R55" i="10"/>
  <c r="R56" i="10"/>
  <c r="R57" i="10"/>
  <c r="R58" i="10"/>
  <c r="R59" i="10"/>
  <c r="R60" i="10"/>
  <c r="R61" i="10"/>
  <c r="R62" i="10"/>
  <c r="R63" i="10"/>
  <c r="R64" i="10"/>
  <c r="R65" i="10"/>
  <c r="R66" i="10"/>
  <c r="R67" i="10"/>
  <c r="R68" i="10"/>
  <c r="R69" i="10"/>
  <c r="R70" i="10"/>
  <c r="R71" i="10"/>
  <c r="R72" i="10"/>
  <c r="R73" i="10"/>
  <c r="R74" i="10"/>
  <c r="R75" i="10"/>
  <c r="R76" i="10"/>
  <c r="R77" i="10"/>
  <c r="R78" i="10"/>
  <c r="R79" i="10"/>
  <c r="R80" i="10"/>
  <c r="R81" i="10"/>
  <c r="R82" i="10"/>
  <c r="R83" i="10"/>
  <c r="R84" i="10"/>
  <c r="R85" i="10"/>
  <c r="R86" i="10"/>
  <c r="R87" i="10"/>
  <c r="R88" i="10"/>
  <c r="R89" i="10"/>
  <c r="R90" i="10"/>
  <c r="R91" i="10"/>
  <c r="R92" i="10"/>
  <c r="R93" i="10"/>
  <c r="R94" i="10"/>
  <c r="R95" i="10"/>
  <c r="R96" i="10"/>
  <c r="R97" i="10"/>
  <c r="R98" i="10"/>
  <c r="R99" i="10"/>
  <c r="R100" i="10"/>
  <c r="R101" i="10"/>
  <c r="R102" i="10"/>
  <c r="R103" i="10"/>
  <c r="R104" i="10"/>
  <c r="R105" i="10"/>
  <c r="R106" i="10"/>
  <c r="R107" i="10"/>
  <c r="R108" i="10"/>
  <c r="R109" i="10"/>
  <c r="R110" i="10"/>
  <c r="R111" i="10"/>
  <c r="R112" i="10"/>
  <c r="R113" i="10"/>
  <c r="R114" i="10"/>
  <c r="R115" i="10"/>
  <c r="R116" i="10"/>
  <c r="R117" i="10"/>
  <c r="R118" i="10"/>
  <c r="R119" i="10"/>
  <c r="R120" i="10"/>
  <c r="R121" i="10"/>
  <c r="R122" i="10"/>
  <c r="R123" i="10"/>
  <c r="R124" i="10"/>
  <c r="R125" i="10"/>
  <c r="R126" i="10"/>
  <c r="R127" i="10"/>
  <c r="R128" i="10"/>
  <c r="R129" i="10"/>
  <c r="R130" i="10"/>
  <c r="R131" i="10"/>
  <c r="R132" i="10"/>
  <c r="R133" i="10"/>
  <c r="R134" i="10"/>
  <c r="R135" i="10"/>
  <c r="R136" i="10"/>
  <c r="R137" i="10"/>
  <c r="R138" i="10"/>
  <c r="R139" i="10"/>
  <c r="R140" i="10"/>
  <c r="R141" i="10"/>
  <c r="R142" i="10"/>
  <c r="R143" i="10"/>
  <c r="R144" i="10"/>
  <c r="R145" i="10"/>
  <c r="R146" i="10"/>
  <c r="R147" i="10"/>
  <c r="R148" i="10"/>
  <c r="R149" i="10"/>
  <c r="R150" i="10"/>
  <c r="R151" i="10"/>
  <c r="R152" i="10"/>
  <c r="R153" i="10"/>
  <c r="R154" i="10"/>
  <c r="R155" i="10"/>
  <c r="R156" i="10"/>
  <c r="R157" i="10"/>
  <c r="R158" i="10"/>
  <c r="R159" i="10"/>
  <c r="R160" i="10"/>
  <c r="R161" i="10"/>
  <c r="R162" i="10"/>
  <c r="R163" i="10"/>
  <c r="R164" i="10"/>
  <c r="R165" i="10"/>
  <c r="R166" i="10"/>
  <c r="R167" i="10"/>
  <c r="R168" i="10"/>
  <c r="R169" i="10"/>
  <c r="R170" i="10"/>
  <c r="R171" i="10"/>
  <c r="R172" i="10"/>
  <c r="R173" i="10"/>
  <c r="R174" i="10"/>
  <c r="R175" i="10"/>
  <c r="R176" i="10"/>
  <c r="R177" i="10"/>
  <c r="R178" i="10"/>
  <c r="R179" i="10"/>
  <c r="R180" i="10"/>
  <c r="R181" i="10"/>
  <c r="R182" i="10"/>
  <c r="R183" i="10"/>
  <c r="R184" i="10"/>
  <c r="R185" i="10"/>
  <c r="R186" i="10"/>
  <c r="R187" i="10"/>
  <c r="R188" i="10"/>
  <c r="R189" i="10"/>
  <c r="R190" i="10"/>
  <c r="R191" i="10"/>
  <c r="R192" i="10"/>
  <c r="R193" i="10"/>
  <c r="R194" i="10"/>
  <c r="R195" i="10"/>
  <c r="R196" i="10"/>
  <c r="R197" i="10"/>
  <c r="R198" i="10"/>
  <c r="R199" i="10"/>
  <c r="R3" i="10"/>
  <c r="R15" i="13" l="1"/>
</calcChain>
</file>

<file path=xl/sharedStrings.xml><?xml version="1.0" encoding="utf-8"?>
<sst xmlns="http://schemas.openxmlformats.org/spreadsheetml/2006/main" count="9814" uniqueCount="147">
  <si>
    <t>First Name</t>
  </si>
  <si>
    <t>Surname</t>
  </si>
  <si>
    <t>Address</t>
  </si>
  <si>
    <t>Start Date</t>
  </si>
  <si>
    <t>End Date</t>
  </si>
  <si>
    <t>TOTAL</t>
  </si>
  <si>
    <t>NINO</t>
  </si>
  <si>
    <t>DOB</t>
  </si>
  <si>
    <t>WEEK 1</t>
  </si>
  <si>
    <t>WEEK 2</t>
  </si>
  <si>
    <t>WEEK 3</t>
  </si>
  <si>
    <t>WEEK 4</t>
  </si>
  <si>
    <t>WEEK 5</t>
  </si>
  <si>
    <t>1st -2nd April</t>
  </si>
  <si>
    <t>3rd- 9th April</t>
  </si>
  <si>
    <t>10th - 16th April</t>
  </si>
  <si>
    <t>17th- 23rd April</t>
  </si>
  <si>
    <t>24th- 30th April</t>
  </si>
  <si>
    <t>PostCode</t>
  </si>
  <si>
    <t>Hospital</t>
  </si>
  <si>
    <t>Client Group</t>
  </si>
  <si>
    <t>Women experiencing Domestic Abuse</t>
  </si>
  <si>
    <t xml:space="preserve">Men experiencing Domestic Abuse </t>
  </si>
  <si>
    <t>Families with Support Needs</t>
  </si>
  <si>
    <t>Generic/Floating Support/Peripatetic (tenancy support services which cover a range of user needs)</t>
  </si>
  <si>
    <t>Select Client Group</t>
  </si>
  <si>
    <t>Learning Disabilities</t>
  </si>
  <si>
    <t>Alcohol Issues</t>
  </si>
  <si>
    <t>Substance Misuse Issues</t>
  </si>
  <si>
    <t>Criminal Offending History</t>
  </si>
  <si>
    <t>Refugee Status</t>
  </si>
  <si>
    <t xml:space="preserve">Young People (16-24) with Support Needs </t>
  </si>
  <si>
    <t>Mental Health Issues</t>
  </si>
  <si>
    <t>Rough Sleeper</t>
  </si>
  <si>
    <t>End Reason</t>
  </si>
  <si>
    <t>Children gone into Foster Care</t>
  </si>
  <si>
    <t>Custody</t>
  </si>
  <si>
    <t>Deceased</t>
  </si>
  <si>
    <t>Extra care</t>
  </si>
  <si>
    <t>Failed to engage</t>
  </si>
  <si>
    <t>In care</t>
  </si>
  <si>
    <t>Moved Out of Area</t>
  </si>
  <si>
    <t>Moved to higher support</t>
  </si>
  <si>
    <t>Referred to Supported Housing</t>
  </si>
  <si>
    <t>Refused further support</t>
  </si>
  <si>
    <t>Resettlement</t>
  </si>
  <si>
    <t>Sign posted to other agencies</t>
  </si>
  <si>
    <t>Support needs met</t>
  </si>
  <si>
    <t>Transferred to Adult Services</t>
  </si>
  <si>
    <t>Section 180</t>
  </si>
  <si>
    <t>Drop in session</t>
  </si>
  <si>
    <t>Tenancy relinquished</t>
  </si>
  <si>
    <t>Evicted</t>
  </si>
  <si>
    <t>Moved On</t>
  </si>
  <si>
    <t>Select an end reason</t>
  </si>
  <si>
    <t>Support Worker's Name</t>
  </si>
  <si>
    <t>Ann Teak</t>
  </si>
  <si>
    <t>Anna</t>
  </si>
  <si>
    <t>Conda</t>
  </si>
  <si>
    <t>12 Road to No where</t>
  </si>
  <si>
    <t>NO111ON</t>
  </si>
  <si>
    <t>AN112233A</t>
  </si>
  <si>
    <t>Support Worker</t>
  </si>
  <si>
    <t>WEEK 6</t>
  </si>
  <si>
    <t>26th-30th April</t>
  </si>
  <si>
    <t>Sensory Disabilities</t>
  </si>
  <si>
    <t>Rapid Rehousing Support Group</t>
  </si>
  <si>
    <t>Low</t>
  </si>
  <si>
    <t>Select</t>
  </si>
  <si>
    <t>Intensive</t>
  </si>
  <si>
    <t>High</t>
  </si>
  <si>
    <t>Medium</t>
  </si>
  <si>
    <t>Not applicable</t>
  </si>
  <si>
    <t>Don't know</t>
  </si>
  <si>
    <t>Kurtis Caswell</t>
  </si>
  <si>
    <t>Nicki Davies</t>
  </si>
  <si>
    <t>Julie Davis-Adams</t>
  </si>
  <si>
    <t>Lisa Harris</t>
  </si>
  <si>
    <t>Danielle MacDonald</t>
  </si>
  <si>
    <t>Sara Morgan</t>
  </si>
  <si>
    <t>Laurie Murphy</t>
  </si>
  <si>
    <t>John Powell</t>
  </si>
  <si>
    <t>James Pritchard</t>
  </si>
  <si>
    <t xml:space="preserve">Jackie Shorte </t>
  </si>
  <si>
    <t>Richard Topczylko-Evans</t>
  </si>
  <si>
    <t>Housing Officer</t>
  </si>
  <si>
    <t>1st-3rd April</t>
  </si>
  <si>
    <t>4th-10th April</t>
  </si>
  <si>
    <t>11th-17th April</t>
  </si>
  <si>
    <t>18th-24th April</t>
  </si>
  <si>
    <t>1st May</t>
  </si>
  <si>
    <t>2nd-8th May</t>
  </si>
  <si>
    <t>9th-15th May</t>
  </si>
  <si>
    <t>16th-22nd May</t>
  </si>
  <si>
    <t>23rd-29th May</t>
  </si>
  <si>
    <t>30th-31st May</t>
  </si>
  <si>
    <t>1st-5th June</t>
  </si>
  <si>
    <t>6th-12th June</t>
  </si>
  <si>
    <t>13th-19th June</t>
  </si>
  <si>
    <t>20th-26th June</t>
  </si>
  <si>
    <t>27th-30th June</t>
  </si>
  <si>
    <t>1st-3rd July</t>
  </si>
  <si>
    <t>4th-10th July</t>
  </si>
  <si>
    <t>11th-17th July</t>
  </si>
  <si>
    <t>18th-24th July</t>
  </si>
  <si>
    <t>25th-31st July</t>
  </si>
  <si>
    <t>1st-7th Aug</t>
  </si>
  <si>
    <t>8th-14th Aug</t>
  </si>
  <si>
    <t>15th-21st Aug</t>
  </si>
  <si>
    <t>22nd- 28th Aug</t>
  </si>
  <si>
    <t>29th-31st Aug</t>
  </si>
  <si>
    <t>1st-4th Sept</t>
  </si>
  <si>
    <t>5th-11th Sept</t>
  </si>
  <si>
    <t>12th-18th Sept</t>
  </si>
  <si>
    <t>19th-25th Sept</t>
  </si>
  <si>
    <t>26th-30th Sept</t>
  </si>
  <si>
    <t>1st-2nd Oct</t>
  </si>
  <si>
    <t>3rd-9th Oct</t>
  </si>
  <si>
    <t>10th-16th Oct</t>
  </si>
  <si>
    <t>17th-23rd Oct</t>
  </si>
  <si>
    <t>24th-30th Oct</t>
  </si>
  <si>
    <t>1st-6th Nov</t>
  </si>
  <si>
    <t>7th-13th Nov</t>
  </si>
  <si>
    <t>14th-20th Nov</t>
  </si>
  <si>
    <t>21st-27th Nov</t>
  </si>
  <si>
    <t>28th-30th Nov</t>
  </si>
  <si>
    <t>1st-4th Dec</t>
  </si>
  <si>
    <t>5th-11th  Dec</t>
  </si>
  <si>
    <t>12th-18th Dec</t>
  </si>
  <si>
    <t>19th-25th Dec</t>
  </si>
  <si>
    <t>26th-31st Dec</t>
  </si>
  <si>
    <t>1st Jan</t>
  </si>
  <si>
    <t>2nd-8th Jan</t>
  </si>
  <si>
    <t>9th-15th Jan</t>
  </si>
  <si>
    <t>16th-22nd Jan</t>
  </si>
  <si>
    <t>23rd-29th Jan</t>
  </si>
  <si>
    <t>30th-31st Jan</t>
  </si>
  <si>
    <t>1st-5th Feb</t>
  </si>
  <si>
    <t xml:space="preserve"> 6th-12th Feb</t>
  </si>
  <si>
    <t>13th-19th Feb</t>
  </si>
  <si>
    <t>20th-26th Feb</t>
  </si>
  <si>
    <t>27th-28th Feb</t>
  </si>
  <si>
    <t>1st-5th March</t>
  </si>
  <si>
    <t>6th-12th March</t>
  </si>
  <si>
    <t>13th-19th March</t>
  </si>
  <si>
    <t>20th-26th March</t>
  </si>
  <si>
    <t>27th-31st March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</si>
</sst>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;@"/>
    <numFmt numFmtId="165" formatCode="dd/mm/yyyy;@"/>
  </numFmts>
  <fonts count="8" x14ac:knownFonts="1">
    <font>
      <sz val="10"/>
      <name val="Arial"/>
    </font>
    <font>
      <b/>
      <sz val="10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i/>
      <sz val="12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sz val="11"/>
      <color rgb="FF242424"/>
      <name val="Segoe UI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1" fillId="0" borderId="0" xfId="0" applyFont="1" applyFill="1" applyBorder="1" applyAlignment="1">
      <alignment horizontal="left" vertical="top" wrapText="1"/>
    </xf>
    <xf numFmtId="0" fontId="1" fillId="0" borderId="0" xfId="0" applyFont="1"/>
    <xf numFmtId="0" fontId="1" fillId="0" borderId="1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left"/>
    </xf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0" fontId="0" fillId="0" borderId="0" xfId="0" applyAlignment="1">
      <alignment vertical="center" wrapText="1"/>
    </xf>
    <xf numFmtId="0" fontId="1" fillId="0" borderId="0" xfId="0" applyFont="1" applyFill="1" applyBorder="1" applyAlignment="1">
      <alignment horizontal="left" wrapText="1"/>
    </xf>
    <xf numFmtId="0" fontId="1" fillId="0" borderId="0" xfId="0" applyFont="1" applyAlignment="1">
      <alignment wrapText="1"/>
    </xf>
    <xf numFmtId="0" fontId="1" fillId="0" borderId="0" xfId="0" applyFont="1" applyFill="1" applyAlignment="1">
      <alignment wrapText="1"/>
    </xf>
    <xf numFmtId="0" fontId="1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0" xfId="0" applyFont="1" applyAlignment="1">
      <alignment vertical="center" wrapText="1"/>
    </xf>
    <xf numFmtId="0" fontId="0" fillId="0" borderId="0" xfId="0" applyFill="1"/>
    <xf numFmtId="0" fontId="1" fillId="0" borderId="2" xfId="0" applyFont="1" applyFill="1" applyBorder="1" applyAlignment="1">
      <alignment horizontal="left"/>
    </xf>
    <xf numFmtId="0" fontId="1" fillId="0" borderId="2" xfId="0" applyFont="1" applyFill="1" applyBorder="1" applyAlignment="1">
      <alignment horizontal="left" vertical="top" wrapText="1"/>
    </xf>
    <xf numFmtId="0" fontId="1" fillId="0" borderId="0" xfId="0" applyFont="1" applyBorder="1"/>
    <xf numFmtId="0" fontId="0" fillId="0" borderId="0" xfId="0" applyFill="1" applyBorder="1"/>
    <xf numFmtId="0" fontId="5" fillId="0" borderId="0" xfId="0" applyFont="1" applyFill="1" applyBorder="1" applyAlignment="1">
      <alignment wrapText="1"/>
    </xf>
    <xf numFmtId="0" fontId="0" fillId="0" borderId="0" xfId="0" applyBorder="1"/>
    <xf numFmtId="0" fontId="6" fillId="0" borderId="0" xfId="0" applyFont="1" applyAlignment="1">
      <alignment wrapText="1"/>
    </xf>
    <xf numFmtId="0" fontId="5" fillId="0" borderId="0" xfId="0" applyFont="1" applyAlignment="1">
      <alignment vertical="center" wrapText="1"/>
    </xf>
    <xf numFmtId="0" fontId="0" fillId="0" borderId="0" xfId="0" applyFill="1" applyProtection="1">
      <protection locked="0"/>
    </xf>
    <xf numFmtId="0" fontId="0" fillId="0" borderId="0" xfId="0" applyProtection="1">
      <protection locked="0"/>
    </xf>
    <xf numFmtId="0" fontId="1" fillId="0" borderId="0" xfId="0" applyFont="1" applyProtection="1"/>
    <xf numFmtId="0" fontId="1" fillId="0" borderId="2" xfId="0" applyFont="1" applyFill="1" applyBorder="1" applyAlignment="1" applyProtection="1">
      <alignment horizontal="left"/>
    </xf>
    <xf numFmtId="0" fontId="1" fillId="0" borderId="0" xfId="0" applyFont="1" applyFill="1" applyBorder="1" applyAlignment="1" applyProtection="1">
      <alignment horizontal="left"/>
    </xf>
    <xf numFmtId="0" fontId="1" fillId="0" borderId="0" xfId="0" applyFont="1" applyFill="1" applyBorder="1" applyAlignment="1" applyProtection="1">
      <alignment horizontal="left" vertical="top"/>
    </xf>
    <xf numFmtId="0" fontId="0" fillId="0" borderId="0" xfId="0" applyFill="1" applyProtection="1"/>
    <xf numFmtId="0" fontId="0" fillId="0" borderId="0" xfId="0" applyProtection="1"/>
    <xf numFmtId="164" fontId="0" fillId="0" borderId="0" xfId="0" applyNumberFormat="1" applyProtection="1"/>
    <xf numFmtId="0" fontId="5" fillId="0" borderId="0" xfId="0" applyFont="1" applyProtection="1">
      <protection locked="0"/>
    </xf>
    <xf numFmtId="0" fontId="5" fillId="0" borderId="0" xfId="0" applyFont="1" applyFill="1" applyProtection="1">
      <protection locked="0"/>
    </xf>
    <xf numFmtId="165" fontId="5" fillId="0" borderId="0" xfId="0" applyNumberFormat="1" applyFont="1" applyFill="1" applyProtection="1">
      <protection locked="0"/>
    </xf>
    <xf numFmtId="2" fontId="0" fillId="0" borderId="0" xfId="0" applyNumberFormat="1" applyFill="1" applyProtection="1">
      <protection locked="0"/>
    </xf>
    <xf numFmtId="14" fontId="1" fillId="0" borderId="0" xfId="0" applyNumberFormat="1" applyFont="1" applyFill="1" applyBorder="1" applyAlignment="1">
      <alignment horizontal="left" vertical="top" wrapText="1"/>
    </xf>
    <xf numFmtId="0" fontId="1" fillId="0" borderId="2" xfId="0" applyFont="1" applyFill="1" applyBorder="1" applyAlignment="1" applyProtection="1">
      <alignment horizontal="left"/>
    </xf>
    <xf numFmtId="0" fontId="1" fillId="0" borderId="2" xfId="0" applyFont="1" applyFill="1" applyBorder="1" applyProtection="1"/>
    <xf numFmtId="165" fontId="5" fillId="0" borderId="0" xfId="0" applyNumberFormat="1" applyFont="1" applyFill="1" applyProtection="1">
      <protection locked="0"/>
    </xf>
    <xf numFmtId="0" fontId="1" fillId="0" borderId="2" xfId="0" applyFont="1" applyFill="1" applyBorder="1"/>
    <xf numFmtId="0" fontId="1" fillId="2" borderId="2" xfId="0" applyFont="1" applyFill="1" applyBorder="1" applyAlignment="1">
      <alignment horizontal="left" vertical="top"/>
    </xf>
    <xf numFmtId="0" fontId="0" fillId="0" borderId="0" xfId="0"/>
    <xf numFmtId="0" fontId="1" fillId="0" borderId="2" xfId="0" applyFont="1" applyFill="1" applyBorder="1" applyAlignment="1">
      <alignment horizontal="left"/>
    </xf>
    <xf numFmtId="0" fontId="1" fillId="0" borderId="2" xfId="0" applyFont="1" applyFill="1" applyBorder="1"/>
    <xf numFmtId="2" fontId="0" fillId="0" borderId="0" xfId="0" applyNumberFormat="1" applyFill="1" applyProtection="1">
      <protection locked="0"/>
    </xf>
    <xf numFmtId="0" fontId="1" fillId="0" borderId="2" xfId="0" applyFont="1" applyFill="1" applyBorder="1"/>
    <xf numFmtId="0" fontId="1" fillId="0" borderId="2" xfId="0" applyFont="1" applyFill="1" applyBorder="1"/>
    <xf numFmtId="0" fontId="1" fillId="0" borderId="2" xfId="0" applyFont="1" applyFill="1" applyBorder="1" applyAlignment="1" applyProtection="1">
      <alignment horizontal="left" vertical="top"/>
    </xf>
    <xf numFmtId="0" fontId="0" fillId="0" borderId="0" xfId="0"/>
    <xf numFmtId="0" fontId="1" fillId="0" borderId="2" xfId="0" applyFont="1" applyBorder="1"/>
    <xf numFmtId="0" fontId="1" fillId="0" borderId="2" xfId="0" applyFont="1" applyFill="1" applyBorder="1"/>
    <xf numFmtId="2" fontId="0" fillId="0" borderId="0" xfId="0" applyNumberFormat="1" applyFill="1" applyProtection="1">
      <protection locked="0"/>
    </xf>
    <xf numFmtId="0" fontId="1" fillId="0" borderId="2" xfId="0" applyFont="1" applyFill="1" applyBorder="1" applyAlignment="1">
      <alignment horizontal="left"/>
    </xf>
    <xf numFmtId="0" fontId="1" fillId="0" borderId="2" xfId="0" applyFont="1" applyBorder="1"/>
    <xf numFmtId="0" fontId="1" fillId="0" borderId="2" xfId="0" applyFont="1" applyFill="1" applyBorder="1"/>
    <xf numFmtId="0" fontId="1" fillId="0" borderId="2" xfId="0" applyFont="1" applyBorder="1"/>
    <xf numFmtId="0" fontId="1" fillId="0" borderId="2" xfId="0" applyFont="1" applyFill="1" applyBorder="1"/>
    <xf numFmtId="0" fontId="1" fillId="0" borderId="0" xfId="0" applyFont="1" applyFill="1" applyBorder="1" applyAlignment="1" applyProtection="1">
      <alignment horizontal="left" vertical="top"/>
    </xf>
    <xf numFmtId="0" fontId="1" fillId="0" borderId="2" xfId="0" applyFont="1" applyBorder="1"/>
    <xf numFmtId="0" fontId="1" fillId="0" borderId="2" xfId="0" applyFont="1" applyFill="1" applyBorder="1"/>
    <xf numFmtId="0" fontId="1" fillId="0" borderId="0" xfId="0" applyFont="1" applyFill="1"/>
    <xf numFmtId="0" fontId="1" fillId="0" borderId="2" xfId="0" applyFont="1" applyBorder="1"/>
    <xf numFmtId="0" fontId="1" fillId="0" borderId="2" xfId="0" applyFont="1" applyFill="1" applyBorder="1"/>
    <xf numFmtId="0" fontId="1" fillId="0" borderId="2" xfId="0" applyFont="1" applyFill="1" applyBorder="1" applyAlignment="1">
      <alignment horizontal="left" vertical="top"/>
    </xf>
    <xf numFmtId="0" fontId="1" fillId="3" borderId="2" xfId="0" applyFont="1" applyFill="1" applyBorder="1" applyAlignment="1">
      <alignment horizontal="left"/>
    </xf>
    <xf numFmtId="0" fontId="5" fillId="0" borderId="0" xfId="0" applyFont="1"/>
    <xf numFmtId="0" fontId="7" fillId="0" borderId="0" xfId="0" applyFont="1"/>
    <xf numFmtId="16" fontId="1" fillId="0" borderId="2" xfId="0" applyNumberFormat="1" applyFont="1" applyFill="1" applyBorder="1" applyAlignment="1">
      <alignment horizontal="left"/>
    </xf>
    <xf numFmtId="0" fontId="1" fillId="4" borderId="2" xfId="0" applyFont="1" applyFill="1" applyBorder="1" applyAlignment="1">
      <alignment horizontal="left"/>
    </xf>
    <xf numFmtId="2" fontId="0" fillId="4" borderId="0" xfId="0" applyNumberFormat="1" applyFill="1" applyAlignment="1" applyProtection="1">
      <alignment horizontal="left"/>
    </xf>
    <xf numFmtId="0" fontId="0" fillId="4" borderId="0" xfId="0" applyFill="1" applyAlignment="1" applyProtection="1">
      <alignment horizontal="left"/>
    </xf>
    <xf numFmtId="0" fontId="1" fillId="4" borderId="0" xfId="0" applyFont="1" applyFill="1" applyAlignment="1">
      <alignment horizontal="left"/>
    </xf>
    <xf numFmtId="0" fontId="0" fillId="4" borderId="0" xfId="0" applyFill="1" applyAlignment="1">
      <alignment horizontal="left"/>
    </xf>
    <xf numFmtId="0" fontId="1" fillId="4" borderId="0" xfId="0" applyFont="1" applyFill="1" applyBorder="1" applyAlignment="1">
      <alignment horizontal="left"/>
    </xf>
    <xf numFmtId="0" fontId="1" fillId="4" borderId="0" xfId="0" applyFont="1" applyFill="1" applyAlignment="1" applyProtection="1">
      <alignment horizontal="left"/>
    </xf>
    <xf numFmtId="0" fontId="1" fillId="4" borderId="2" xfId="0" applyFont="1" applyFill="1" applyBorder="1" applyAlignment="1" applyProtection="1">
      <alignment horizontal="left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0" fillId="0" borderId="0" xfId="0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40"/>
  <sheetViews>
    <sheetView topLeftCell="O26" workbookViewId="0">
      <selection activeCell="U14" sqref="U14"/>
    </sheetView>
  </sheetViews>
  <sheetFormatPr defaultRowHeight="16.5" customHeight="1" x14ac:dyDescent="0.25"/>
  <cols>
    <col min="1" max="1" width="12.44140625" customWidth="1"/>
    <col min="2" max="2" width="16.77734375" customWidth="1"/>
    <col min="3" max="3" width="10.44140625" customWidth="1"/>
    <col min="4" max="4" width="10.5546875" customWidth="1"/>
    <col min="5" max="5" width="8.21875" customWidth="1"/>
    <col min="6" max="6" width="9.21875" customWidth="1"/>
    <col min="7" max="7" width="5.5546875" customWidth="1"/>
    <col min="8" max="8" width="10.21875" bestFit="1" customWidth="1"/>
    <col min="9" max="9" width="10.5546875" customWidth="1"/>
    <col min="10" max="10" width="5.5546875" customWidth="1"/>
    <col min="11" max="11" width="15.21875" customWidth="1"/>
    <col min="15" max="15" width="9" customWidth="1"/>
    <col min="16" max="16" width="10.5546875" customWidth="1"/>
    <col min="17" max="17" width="10.5546875" style="51" customWidth="1"/>
    <col min="18" max="18" width="7.21875" bestFit="1" customWidth="1"/>
    <col min="20" max="20" width="25.77734375" customWidth="1"/>
    <col min="21" max="21" width="32.77734375" customWidth="1"/>
  </cols>
  <sheetData>
    <row r="1" spans="1:18" ht="16.5" customHeight="1" x14ac:dyDescent="0.3">
      <c r="A1" s="82"/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</row>
    <row r="3" spans="1:18" s="14" customFormat="1" ht="16.5" customHeight="1" x14ac:dyDescent="0.25">
      <c r="A3" s="84"/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</row>
    <row r="4" spans="1:18" s="7" customFormat="1" ht="16.5" customHeight="1" x14ac:dyDescent="0.25">
      <c r="A4" s="80"/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</row>
    <row r="5" spans="1:18" s="7" customFormat="1" ht="16.5" customHeight="1" x14ac:dyDescent="0.25">
      <c r="A5" s="80"/>
      <c r="B5" s="80"/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</row>
    <row r="6" spans="1:18" s="7" customFormat="1" ht="16.5" customHeight="1" x14ac:dyDescent="0.25">
      <c r="A6" s="80"/>
      <c r="B6" s="80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</row>
    <row r="7" spans="1:18" s="7" customFormat="1" ht="16.5" customHeight="1" x14ac:dyDescent="0.25">
      <c r="A7" s="80"/>
      <c r="B7" s="80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</row>
    <row r="8" spans="1:18" s="7" customFormat="1" ht="26.25" customHeight="1" x14ac:dyDescent="0.25">
      <c r="A8" s="80"/>
      <c r="B8" s="80"/>
      <c r="C8" s="80"/>
      <c r="D8" s="80"/>
      <c r="E8" s="80"/>
      <c r="F8" s="80"/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</row>
    <row r="9" spans="1:18" s="7" customFormat="1" ht="16.5" customHeight="1" x14ac:dyDescent="0.25">
      <c r="A9" s="81"/>
      <c r="B9" s="81"/>
      <c r="C9" s="81"/>
      <c r="D9" s="81"/>
      <c r="E9" s="81"/>
      <c r="F9" s="81"/>
      <c r="G9" s="81"/>
      <c r="H9" s="81"/>
      <c r="I9" s="81"/>
      <c r="J9" s="81"/>
      <c r="K9" s="81"/>
      <c r="L9" s="81"/>
      <c r="M9" s="81"/>
      <c r="N9" s="81"/>
      <c r="O9" s="81"/>
      <c r="P9" s="81"/>
      <c r="Q9" s="81"/>
      <c r="R9" s="81"/>
    </row>
    <row r="10" spans="1:18" s="7" customFormat="1" ht="16.5" customHeight="1" x14ac:dyDescent="0.25">
      <c r="A10" s="81"/>
      <c r="B10" s="81"/>
      <c r="C10" s="81"/>
      <c r="D10" s="81"/>
      <c r="E10" s="81"/>
      <c r="F10" s="81"/>
      <c r="G10" s="81"/>
      <c r="H10" s="81"/>
      <c r="I10" s="81"/>
      <c r="J10" s="81"/>
      <c r="K10" s="81"/>
      <c r="L10" s="81"/>
      <c r="M10" s="81"/>
      <c r="N10" s="81"/>
      <c r="O10" s="81"/>
      <c r="P10" s="81"/>
      <c r="Q10" s="81"/>
      <c r="R10" s="81"/>
    </row>
    <row r="11" spans="1:18" s="5" customFormat="1" ht="16.5" customHeight="1" x14ac:dyDescent="0.4">
      <c r="A11" s="83"/>
      <c r="B11" s="83"/>
      <c r="C11" s="83"/>
      <c r="D11" s="83"/>
      <c r="E11" s="83"/>
      <c r="F11" s="83"/>
      <c r="G11" s="83"/>
      <c r="H11" s="83"/>
      <c r="I11" s="83"/>
      <c r="J11" s="83"/>
      <c r="K11" s="83"/>
      <c r="L11" s="83"/>
      <c r="M11" s="83"/>
      <c r="N11" s="83"/>
      <c r="O11" s="83"/>
      <c r="P11" s="83"/>
      <c r="Q11" s="83"/>
      <c r="R11" s="83"/>
    </row>
    <row r="12" spans="1:18" s="5" customFormat="1" ht="16.5" customHeight="1" thickBot="1" x14ac:dyDescent="0.3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</row>
    <row r="13" spans="1:18" ht="16.5" customHeight="1" thickBot="1" x14ac:dyDescent="0.3">
      <c r="L13" s="12" t="s">
        <v>8</v>
      </c>
      <c r="M13" s="12" t="s">
        <v>9</v>
      </c>
      <c r="N13" s="12" t="s">
        <v>10</v>
      </c>
      <c r="O13" s="12" t="s">
        <v>11</v>
      </c>
      <c r="P13" s="13" t="s">
        <v>12</v>
      </c>
      <c r="Q13" s="13" t="s">
        <v>63</v>
      </c>
    </row>
    <row r="14" spans="1:18" s="11" customFormat="1" ht="16.5" customHeight="1" x14ac:dyDescent="0.25">
      <c r="A14" s="29" t="s">
        <v>55</v>
      </c>
      <c r="B14" s="30" t="s">
        <v>0</v>
      </c>
      <c r="C14" s="30" t="s">
        <v>1</v>
      </c>
      <c r="D14" s="30" t="s">
        <v>2</v>
      </c>
      <c r="E14" s="30" t="s">
        <v>18</v>
      </c>
      <c r="F14" s="30" t="s">
        <v>7</v>
      </c>
      <c r="G14" s="30" t="s">
        <v>6</v>
      </c>
      <c r="H14" s="60" t="s">
        <v>3</v>
      </c>
      <c r="I14" s="60" t="s">
        <v>4</v>
      </c>
      <c r="J14" s="30" t="s">
        <v>34</v>
      </c>
      <c r="K14" s="30" t="s">
        <v>20</v>
      </c>
      <c r="L14" s="10" t="s">
        <v>13</v>
      </c>
      <c r="M14" s="9" t="s">
        <v>14</v>
      </c>
      <c r="N14" s="9" t="s">
        <v>15</v>
      </c>
      <c r="O14" s="9" t="s">
        <v>16</v>
      </c>
      <c r="P14" s="9" t="s">
        <v>17</v>
      </c>
      <c r="Q14" s="9"/>
    </row>
    <row r="15" spans="1:18" s="8" customFormat="1" ht="16.5" customHeight="1" x14ac:dyDescent="0.25">
      <c r="A15" s="1" t="s">
        <v>56</v>
      </c>
      <c r="B15" s="1" t="s">
        <v>57</v>
      </c>
      <c r="C15" s="1" t="s">
        <v>58</v>
      </c>
      <c r="D15" s="1" t="s">
        <v>59</v>
      </c>
      <c r="E15" s="1" t="s">
        <v>60</v>
      </c>
      <c r="F15" s="38">
        <v>21916</v>
      </c>
      <c r="G15" s="1" t="s">
        <v>61</v>
      </c>
      <c r="H15" s="38">
        <v>42826</v>
      </c>
      <c r="I15" s="38">
        <v>42840</v>
      </c>
      <c r="J15" s="1"/>
      <c r="K15" s="1"/>
      <c r="L15" s="5">
        <v>6</v>
      </c>
      <c r="M15" s="5">
        <v>1</v>
      </c>
      <c r="N15" s="5">
        <v>5</v>
      </c>
      <c r="O15" s="5">
        <v>12</v>
      </c>
      <c r="P15" s="5">
        <v>6</v>
      </c>
      <c r="Q15" s="5"/>
      <c r="R15" s="5">
        <f>SUM(L15:P15)</f>
        <v>30</v>
      </c>
    </row>
    <row r="17" spans="1:25" s="5" customFormat="1" ht="16.5" customHeight="1" x14ac:dyDescent="0.25"/>
    <row r="18" spans="1:25" ht="16.5" customHeight="1" x14ac:dyDescent="0.25">
      <c r="T18" s="23" t="s">
        <v>25</v>
      </c>
      <c r="U18" t="s">
        <v>54</v>
      </c>
      <c r="V18" s="68" t="s">
        <v>68</v>
      </c>
      <c r="W18" s="68" t="s">
        <v>68</v>
      </c>
    </row>
    <row r="19" spans="1:25" s="15" customFormat="1" ht="28.2" x14ac:dyDescent="0.4">
      <c r="A19" s="79"/>
      <c r="B19" s="79"/>
      <c r="C19" s="79"/>
      <c r="D19" s="79"/>
      <c r="E19" s="79"/>
      <c r="F19" s="79"/>
      <c r="G19" s="79"/>
      <c r="H19" s="79"/>
      <c r="I19" s="79"/>
      <c r="J19" s="79"/>
      <c r="K19" s="79"/>
      <c r="L19" s="79"/>
      <c r="M19" s="79"/>
      <c r="N19" s="79"/>
      <c r="O19" s="79"/>
      <c r="P19" s="79"/>
      <c r="Q19" s="79"/>
      <c r="R19" s="79"/>
      <c r="T19" s="21" t="s">
        <v>21</v>
      </c>
      <c r="U19" s="24" t="s">
        <v>35</v>
      </c>
      <c r="V19" s="68" t="s">
        <v>67</v>
      </c>
      <c r="W19" s="68" t="s">
        <v>72</v>
      </c>
      <c r="Y19" s="69"/>
    </row>
    <row r="20" spans="1:25" ht="26.4" x14ac:dyDescent="0.25">
      <c r="T20" s="21" t="s">
        <v>22</v>
      </c>
      <c r="U20" t="s">
        <v>36</v>
      </c>
      <c r="V20" s="68" t="s">
        <v>71</v>
      </c>
      <c r="W20" s="68" t="s">
        <v>73</v>
      </c>
    </row>
    <row r="21" spans="1:25" ht="13.2" x14ac:dyDescent="0.25">
      <c r="T21" s="21" t="s">
        <v>26</v>
      </c>
      <c r="U21" t="s">
        <v>37</v>
      </c>
      <c r="V21" s="68" t="s">
        <v>70</v>
      </c>
      <c r="W21" s="51" t="s">
        <v>74</v>
      </c>
    </row>
    <row r="22" spans="1:25" ht="16.5" customHeight="1" x14ac:dyDescent="0.25">
      <c r="T22" s="21" t="s">
        <v>32</v>
      </c>
      <c r="U22" t="s">
        <v>38</v>
      </c>
      <c r="V22" s="68" t="s">
        <v>69</v>
      </c>
      <c r="W22" s="51" t="s">
        <v>75</v>
      </c>
    </row>
    <row r="23" spans="1:25" ht="16.5" customHeight="1" x14ac:dyDescent="0.25">
      <c r="T23" s="21" t="s">
        <v>27</v>
      </c>
      <c r="U23" t="s">
        <v>39</v>
      </c>
      <c r="W23" s="51" t="s">
        <v>76</v>
      </c>
    </row>
    <row r="24" spans="1:25" ht="16.5" customHeight="1" x14ac:dyDescent="0.25">
      <c r="T24" s="21" t="s">
        <v>28</v>
      </c>
      <c r="U24" t="s">
        <v>19</v>
      </c>
      <c r="W24" s="51" t="s">
        <v>77</v>
      </c>
    </row>
    <row r="25" spans="1:25" ht="16.5" customHeight="1" x14ac:dyDescent="0.25">
      <c r="T25" s="21" t="s">
        <v>29</v>
      </c>
      <c r="U25" t="s">
        <v>40</v>
      </c>
      <c r="W25" s="51" t="s">
        <v>78</v>
      </c>
    </row>
    <row r="26" spans="1:25" ht="16.5" customHeight="1" x14ac:dyDescent="0.25">
      <c r="T26" s="21" t="s">
        <v>30</v>
      </c>
      <c r="U26" t="s">
        <v>41</v>
      </c>
      <c r="W26" s="51" t="s">
        <v>79</v>
      </c>
    </row>
    <row r="27" spans="1:25" ht="13.2" x14ac:dyDescent="0.25">
      <c r="T27" s="21" t="s">
        <v>65</v>
      </c>
      <c r="U27" t="s">
        <v>42</v>
      </c>
      <c r="W27" s="51" t="s">
        <v>80</v>
      </c>
    </row>
    <row r="28" spans="1:25" ht="26.4" x14ac:dyDescent="0.25">
      <c r="T28" s="21" t="s">
        <v>31</v>
      </c>
      <c r="U28" t="s">
        <v>43</v>
      </c>
      <c r="W28" s="51" t="s">
        <v>81</v>
      </c>
    </row>
    <row r="29" spans="1:25" ht="13.2" x14ac:dyDescent="0.25">
      <c r="T29" s="21" t="s">
        <v>23</v>
      </c>
      <c r="U29" t="s">
        <v>44</v>
      </c>
      <c r="W29" s="51" t="s">
        <v>82</v>
      </c>
    </row>
    <row r="30" spans="1:25" ht="52.8" x14ac:dyDescent="0.25">
      <c r="T30" s="21" t="s">
        <v>24</v>
      </c>
      <c r="U30" t="s">
        <v>45</v>
      </c>
      <c r="W30" s="51" t="s">
        <v>83</v>
      </c>
    </row>
    <row r="31" spans="1:25" ht="13.2" x14ac:dyDescent="0.25">
      <c r="T31" s="21" t="s">
        <v>33</v>
      </c>
      <c r="U31" t="s">
        <v>46</v>
      </c>
      <c r="W31" s="51" t="s">
        <v>84</v>
      </c>
    </row>
    <row r="32" spans="1:25" ht="13.2" x14ac:dyDescent="0.25">
      <c r="T32" s="21"/>
      <c r="U32" t="s">
        <v>47</v>
      </c>
    </row>
    <row r="33" spans="20:21" ht="16.5" customHeight="1" x14ac:dyDescent="0.25">
      <c r="U33" t="s">
        <v>48</v>
      </c>
    </row>
    <row r="34" spans="20:21" ht="13.2" x14ac:dyDescent="0.25">
      <c r="T34" s="21"/>
      <c r="U34" t="s">
        <v>49</v>
      </c>
    </row>
    <row r="35" spans="20:21" ht="13.2" x14ac:dyDescent="0.25">
      <c r="T35" s="21"/>
      <c r="U35" t="s">
        <v>50</v>
      </c>
    </row>
    <row r="36" spans="20:21" ht="13.2" x14ac:dyDescent="0.25">
      <c r="U36" t="s">
        <v>51</v>
      </c>
    </row>
    <row r="37" spans="20:21" ht="13.2" x14ac:dyDescent="0.25">
      <c r="T37" s="21"/>
      <c r="U37" t="s">
        <v>52</v>
      </c>
    </row>
    <row r="38" spans="20:21" ht="16.5" customHeight="1" x14ac:dyDescent="0.25">
      <c r="T38" s="21"/>
      <c r="U38" t="s">
        <v>53</v>
      </c>
    </row>
    <row r="40" spans="20:21" ht="16.5" customHeight="1" x14ac:dyDescent="0.25">
      <c r="T40" s="21"/>
    </row>
  </sheetData>
  <protectedRanges>
    <protectedRange password="D897" sqref="A14:G14 J14:K14" name="Range1"/>
    <protectedRange sqref="H14:I14" name="alpha sort"/>
    <protectedRange password="D897" sqref="H14:I14" name="Range1_1"/>
  </protectedRanges>
  <mergeCells count="11">
    <mergeCell ref="A19:R19"/>
    <mergeCell ref="A4:R4"/>
    <mergeCell ref="A9:R9"/>
    <mergeCell ref="A1:R1"/>
    <mergeCell ref="A8:R8"/>
    <mergeCell ref="A7:R7"/>
    <mergeCell ref="A6:R6"/>
    <mergeCell ref="A5:R5"/>
    <mergeCell ref="A11:R11"/>
    <mergeCell ref="A3:R3"/>
    <mergeCell ref="A10:R10"/>
  </mergeCells>
  <phoneticPr fontId="0" type="noConversion"/>
  <dataValidations count="5">
    <dataValidation allowBlank="1" showInputMessage="1" showErrorMessage="1" promptTitle="NINO" prompt="Please enter without spaces" sqref="G14" xr:uid="{00000000-0002-0000-0000-000000000000}"/>
    <dataValidation allowBlank="1" showInputMessage="1" showErrorMessage="1" promptTitle="DOB" prompt="DOB must be entered DD/MM/YYYY" sqref="F14" xr:uid="{00000000-0002-0000-0000-000001000000}"/>
    <dataValidation type="date" allowBlank="1" showInputMessage="1" showErrorMessage="1" errorTitle="DATE INPUT" error="Please ensure date is entered as DD/MM/YY" promptTitle="Date input" prompt="Date must be input as DD/MM/YYYY" sqref="H14" xr:uid="{00000000-0002-0000-0000-000002000000}">
      <formula1>37681</formula1>
      <formula2>69399</formula2>
    </dataValidation>
    <dataValidation type="date" allowBlank="1" showInputMessage="1" showErrorMessage="1" promptTitle="Date input" prompt="Date must be input as DD/MM/YYYY" sqref="I14" xr:uid="{00000000-0002-0000-0000-000003000000}">
      <formula1>37681</formula1>
      <formula2>69399</formula2>
    </dataValidation>
    <dataValidation type="list" allowBlank="1" showInputMessage="1" showErrorMessage="1" sqref="T18 R25" xr:uid="{00000000-0002-0000-0000-000004000000}">
      <formula1>$T$18:$T$38</formula1>
    </dataValidation>
  </dataValidations>
  <pageMargins left="0.75" right="0.75" top="1" bottom="1" header="0.5" footer="0.5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T200"/>
  <sheetViews>
    <sheetView topLeftCell="H1" workbookViewId="0">
      <selection activeCell="O12" sqref="O12"/>
    </sheetView>
  </sheetViews>
  <sheetFormatPr defaultRowHeight="13.2" x14ac:dyDescent="0.25"/>
  <cols>
    <col min="1" max="1" width="13.77734375" bestFit="1" customWidth="1"/>
    <col min="2" max="2" width="13" customWidth="1"/>
    <col min="3" max="3" width="12.77734375" customWidth="1"/>
    <col min="4" max="4" width="25.77734375" customWidth="1"/>
    <col min="5" max="5" width="13.21875" customWidth="1"/>
    <col min="6" max="6" width="12.21875" customWidth="1"/>
    <col min="7" max="7" width="11.5546875" customWidth="1"/>
    <col min="8" max="8" width="13.21875" customWidth="1"/>
    <col min="9" max="9" width="13.77734375" customWidth="1"/>
    <col min="10" max="10" width="15" customWidth="1"/>
    <col min="11" max="11" width="17.44140625" bestFit="1" customWidth="1"/>
    <col min="12" max="12" width="13.5546875" customWidth="1"/>
    <col min="13" max="13" width="11.44140625" bestFit="1" customWidth="1"/>
    <col min="14" max="14" width="12.5546875" bestFit="1" customWidth="1"/>
    <col min="15" max="16" width="13.77734375" bestFit="1" customWidth="1"/>
    <col min="17" max="17" width="9.33203125" style="51" customWidth="1"/>
    <col min="18" max="18" width="12.33203125" style="75" customWidth="1"/>
  </cols>
  <sheetData>
    <row r="1" spans="1:20" s="2" customFormat="1" x14ac:dyDescent="0.25">
      <c r="L1" s="55" t="s">
        <v>8</v>
      </c>
      <c r="M1" s="17" t="s">
        <v>9</v>
      </c>
      <c r="N1" s="17" t="s">
        <v>10</v>
      </c>
      <c r="O1" s="17" t="s">
        <v>11</v>
      </c>
      <c r="P1" s="17" t="s">
        <v>12</v>
      </c>
      <c r="Q1" s="18" t="s">
        <v>63</v>
      </c>
      <c r="R1" s="71"/>
    </row>
    <row r="2" spans="1:20" s="4" customFormat="1" x14ac:dyDescent="0.25">
      <c r="A2" s="29" t="s">
        <v>55</v>
      </c>
      <c r="B2" s="30" t="s">
        <v>0</v>
      </c>
      <c r="C2" s="30" t="s">
        <v>1</v>
      </c>
      <c r="D2" s="30" t="s">
        <v>2</v>
      </c>
      <c r="E2" s="30" t="s">
        <v>18</v>
      </c>
      <c r="F2" s="30" t="s">
        <v>7</v>
      </c>
      <c r="G2" s="30" t="s">
        <v>6</v>
      </c>
      <c r="H2" s="60" t="s">
        <v>3</v>
      </c>
      <c r="I2" s="60" t="s">
        <v>4</v>
      </c>
      <c r="J2" s="30" t="s">
        <v>34</v>
      </c>
      <c r="K2" s="30" t="s">
        <v>20</v>
      </c>
      <c r="L2" s="65" t="s">
        <v>126</v>
      </c>
      <c r="M2" s="59" t="s">
        <v>127</v>
      </c>
      <c r="N2" s="58" t="s">
        <v>128</v>
      </c>
      <c r="O2" s="58" t="s">
        <v>129</v>
      </c>
      <c r="P2" s="58" t="s">
        <v>130</v>
      </c>
      <c r="Q2" s="64"/>
      <c r="R2" s="71" t="s">
        <v>5</v>
      </c>
      <c r="S2" s="29" t="s">
        <v>66</v>
      </c>
      <c r="T2" s="29" t="s">
        <v>85</v>
      </c>
    </row>
    <row r="3" spans="1:20" x14ac:dyDescent="0.25">
      <c r="A3" s="25"/>
      <c r="B3" s="25"/>
      <c r="C3" s="25"/>
      <c r="D3" s="25"/>
      <c r="E3" s="35"/>
      <c r="F3" s="36"/>
      <c r="G3" s="35"/>
      <c r="H3" s="41"/>
      <c r="I3" s="41"/>
      <c r="J3" s="25" t="s">
        <v>54</v>
      </c>
      <c r="K3" s="25" t="s">
        <v>25</v>
      </c>
      <c r="L3" s="25"/>
      <c r="M3" s="37"/>
      <c r="N3" s="37"/>
      <c r="O3" s="37"/>
      <c r="P3" s="37"/>
      <c r="Q3" s="54"/>
      <c r="R3" s="72">
        <f t="shared" ref="R3:R34" si="0">SUM(L3:Q3)</f>
        <v>0</v>
      </c>
      <c r="S3" s="25" t="s">
        <v>68</v>
      </c>
      <c r="T3" s="25" t="s">
        <v>68</v>
      </c>
    </row>
    <row r="4" spans="1:20" x14ac:dyDescent="0.25">
      <c r="A4" s="35"/>
      <c r="B4" s="25"/>
      <c r="C4" s="25"/>
      <c r="D4" s="25"/>
      <c r="E4" s="35"/>
      <c r="F4" s="36"/>
      <c r="G4" s="35"/>
      <c r="H4" s="41"/>
      <c r="I4" s="41"/>
      <c r="J4" s="25" t="s">
        <v>54</v>
      </c>
      <c r="K4" s="25" t="s">
        <v>25</v>
      </c>
      <c r="L4" s="25"/>
      <c r="M4" s="37"/>
      <c r="N4" s="37"/>
      <c r="O4" s="37"/>
      <c r="P4" s="37"/>
      <c r="Q4" s="54"/>
      <c r="R4" s="72">
        <f t="shared" si="0"/>
        <v>0</v>
      </c>
      <c r="S4" s="25" t="s">
        <v>68</v>
      </c>
      <c r="T4" s="25" t="s">
        <v>68</v>
      </c>
    </row>
    <row r="5" spans="1:20" x14ac:dyDescent="0.25">
      <c r="A5" s="25"/>
      <c r="B5" s="25"/>
      <c r="C5" s="25"/>
      <c r="D5" s="25"/>
      <c r="E5" s="35"/>
      <c r="F5" s="36"/>
      <c r="G5" s="35"/>
      <c r="H5" s="41"/>
      <c r="I5" s="41"/>
      <c r="J5" s="25" t="s">
        <v>54</v>
      </c>
      <c r="K5" s="25" t="s">
        <v>25</v>
      </c>
      <c r="L5" s="25"/>
      <c r="M5" s="37"/>
      <c r="N5" s="37"/>
      <c r="O5" s="37"/>
      <c r="P5" s="37"/>
      <c r="Q5" s="54"/>
      <c r="R5" s="72">
        <f t="shared" si="0"/>
        <v>0</v>
      </c>
      <c r="S5" s="25" t="s">
        <v>68</v>
      </c>
      <c r="T5" s="25" t="s">
        <v>68</v>
      </c>
    </row>
    <row r="6" spans="1:20" x14ac:dyDescent="0.25">
      <c r="A6" s="26"/>
      <c r="B6" s="26"/>
      <c r="C6" s="26"/>
      <c r="D6" s="26"/>
      <c r="E6" s="35"/>
      <c r="F6" s="36"/>
      <c r="G6" s="35"/>
      <c r="H6" s="41"/>
      <c r="I6" s="41"/>
      <c r="J6" s="25" t="s">
        <v>54</v>
      </c>
      <c r="K6" s="25" t="s">
        <v>25</v>
      </c>
      <c r="L6" s="25"/>
      <c r="M6" s="37"/>
      <c r="N6" s="37"/>
      <c r="O6" s="37"/>
      <c r="P6" s="37"/>
      <c r="Q6" s="54"/>
      <c r="R6" s="72">
        <f t="shared" si="0"/>
        <v>0</v>
      </c>
      <c r="S6" s="25" t="s">
        <v>68</v>
      </c>
      <c r="T6" s="25" t="s">
        <v>68</v>
      </c>
    </row>
    <row r="7" spans="1:20" x14ac:dyDescent="0.25">
      <c r="A7" s="26"/>
      <c r="B7" s="26"/>
      <c r="C7" s="26"/>
      <c r="D7" s="26"/>
      <c r="E7" s="35"/>
      <c r="F7" s="36"/>
      <c r="G7" s="35"/>
      <c r="H7" s="41"/>
      <c r="I7" s="41"/>
      <c r="J7" s="25" t="s">
        <v>54</v>
      </c>
      <c r="K7" s="25" t="s">
        <v>25</v>
      </c>
      <c r="L7" s="25"/>
      <c r="M7" s="37"/>
      <c r="N7" s="37"/>
      <c r="O7" s="37"/>
      <c r="P7" s="37"/>
      <c r="Q7" s="54"/>
      <c r="R7" s="72">
        <f t="shared" si="0"/>
        <v>0</v>
      </c>
      <c r="S7" s="25" t="s">
        <v>68</v>
      </c>
      <c r="T7" s="25" t="s">
        <v>68</v>
      </c>
    </row>
    <row r="8" spans="1:20" x14ac:dyDescent="0.25">
      <c r="A8" s="34"/>
      <c r="B8" s="34"/>
      <c r="C8" s="26"/>
      <c r="D8" s="26"/>
      <c r="E8" s="35"/>
      <c r="F8" s="36"/>
      <c r="G8" s="35"/>
      <c r="H8" s="41"/>
      <c r="I8" s="41"/>
      <c r="J8" s="25" t="s">
        <v>54</v>
      </c>
      <c r="K8" s="25" t="s">
        <v>25</v>
      </c>
      <c r="L8" s="25"/>
      <c r="M8" s="37"/>
      <c r="N8" s="37"/>
      <c r="O8" s="37"/>
      <c r="P8" s="37"/>
      <c r="Q8" s="54"/>
      <c r="R8" s="72">
        <f t="shared" si="0"/>
        <v>0</v>
      </c>
      <c r="S8" s="25" t="s">
        <v>68</v>
      </c>
      <c r="T8" s="25" t="s">
        <v>68</v>
      </c>
    </row>
    <row r="9" spans="1:20" x14ac:dyDescent="0.25">
      <c r="A9" s="34"/>
      <c r="B9" s="34"/>
      <c r="C9" s="26"/>
      <c r="D9" s="26"/>
      <c r="E9" s="35"/>
      <c r="F9" s="36"/>
      <c r="G9" s="35"/>
      <c r="H9" s="41"/>
      <c r="I9" s="41"/>
      <c r="J9" s="25" t="s">
        <v>54</v>
      </c>
      <c r="K9" s="25" t="s">
        <v>25</v>
      </c>
      <c r="L9" s="25"/>
      <c r="M9" s="37"/>
      <c r="N9" s="37"/>
      <c r="O9" s="37"/>
      <c r="P9" s="37"/>
      <c r="Q9" s="54"/>
      <c r="R9" s="72">
        <f t="shared" si="0"/>
        <v>0</v>
      </c>
      <c r="S9" s="25" t="s">
        <v>68</v>
      </c>
      <c r="T9" s="25" t="s">
        <v>68</v>
      </c>
    </row>
    <row r="10" spans="1:20" x14ac:dyDescent="0.25">
      <c r="A10" s="26"/>
      <c r="B10" s="26"/>
      <c r="C10" s="26"/>
      <c r="D10" s="26"/>
      <c r="E10" s="35"/>
      <c r="F10" s="36"/>
      <c r="G10" s="35"/>
      <c r="H10" s="41"/>
      <c r="I10" s="41"/>
      <c r="J10" s="25" t="s">
        <v>54</v>
      </c>
      <c r="K10" s="25" t="s">
        <v>25</v>
      </c>
      <c r="L10" s="25"/>
      <c r="M10" s="37"/>
      <c r="N10" s="37"/>
      <c r="O10" s="37"/>
      <c r="P10" s="37"/>
      <c r="Q10" s="54"/>
      <c r="R10" s="72">
        <f t="shared" si="0"/>
        <v>0</v>
      </c>
      <c r="S10" s="25" t="s">
        <v>68</v>
      </c>
      <c r="T10" s="25" t="s">
        <v>68</v>
      </c>
    </row>
    <row r="11" spans="1:20" x14ac:dyDescent="0.25">
      <c r="A11" s="34"/>
      <c r="B11" s="34"/>
      <c r="C11" s="26"/>
      <c r="D11" s="26"/>
      <c r="E11" s="35"/>
      <c r="F11" s="36"/>
      <c r="G11" s="35"/>
      <c r="H11" s="41"/>
      <c r="I11" s="41"/>
      <c r="J11" s="25" t="s">
        <v>54</v>
      </c>
      <c r="K11" s="25" t="s">
        <v>25</v>
      </c>
      <c r="L11" s="25"/>
      <c r="M11" s="37"/>
      <c r="N11" s="37"/>
      <c r="O11" s="37"/>
      <c r="P11" s="37"/>
      <c r="Q11" s="54"/>
      <c r="R11" s="72">
        <f t="shared" si="0"/>
        <v>0</v>
      </c>
      <c r="S11" s="25" t="s">
        <v>68</v>
      </c>
      <c r="T11" s="25" t="s">
        <v>68</v>
      </c>
    </row>
    <row r="12" spans="1:20" x14ac:dyDescent="0.25">
      <c r="A12" s="26"/>
      <c r="B12" s="26"/>
      <c r="C12" s="26"/>
      <c r="D12" s="26"/>
      <c r="E12" s="35"/>
      <c r="F12" s="36"/>
      <c r="G12" s="35"/>
      <c r="H12" s="41"/>
      <c r="I12" s="41"/>
      <c r="J12" s="25" t="s">
        <v>54</v>
      </c>
      <c r="K12" s="25" t="s">
        <v>25</v>
      </c>
      <c r="L12" s="25"/>
      <c r="M12" s="37"/>
      <c r="N12" s="37"/>
      <c r="O12" s="37"/>
      <c r="P12" s="37"/>
      <c r="Q12" s="54"/>
      <c r="R12" s="72">
        <f t="shared" si="0"/>
        <v>0</v>
      </c>
      <c r="S12" s="25" t="s">
        <v>68</v>
      </c>
      <c r="T12" s="25" t="s">
        <v>68</v>
      </c>
    </row>
    <row r="13" spans="1:20" x14ac:dyDescent="0.25">
      <c r="A13" s="26"/>
      <c r="B13" s="26"/>
      <c r="C13" s="26"/>
      <c r="D13" s="26"/>
      <c r="E13" s="35"/>
      <c r="F13" s="36"/>
      <c r="G13" s="35"/>
      <c r="H13" s="41"/>
      <c r="I13" s="41"/>
      <c r="J13" s="25" t="s">
        <v>54</v>
      </c>
      <c r="K13" s="25" t="s">
        <v>25</v>
      </c>
      <c r="L13" s="25"/>
      <c r="M13" s="37"/>
      <c r="N13" s="37"/>
      <c r="O13" s="37"/>
      <c r="P13" s="37"/>
      <c r="Q13" s="54"/>
      <c r="R13" s="72">
        <f t="shared" si="0"/>
        <v>0</v>
      </c>
      <c r="S13" s="25" t="s">
        <v>68</v>
      </c>
      <c r="T13" s="25" t="s">
        <v>68</v>
      </c>
    </row>
    <row r="14" spans="1:20" x14ac:dyDescent="0.25">
      <c r="A14" s="26"/>
      <c r="B14" s="26"/>
      <c r="C14" s="26"/>
      <c r="D14" s="26"/>
      <c r="E14" s="35"/>
      <c r="F14" s="36"/>
      <c r="G14" s="35"/>
      <c r="H14" s="41"/>
      <c r="I14" s="41"/>
      <c r="J14" s="25" t="s">
        <v>54</v>
      </c>
      <c r="K14" s="25" t="s">
        <v>25</v>
      </c>
      <c r="L14" s="25"/>
      <c r="M14" s="37"/>
      <c r="N14" s="37"/>
      <c r="O14" s="37"/>
      <c r="P14" s="37"/>
      <c r="Q14" s="54"/>
      <c r="R14" s="72">
        <f t="shared" si="0"/>
        <v>0</v>
      </c>
      <c r="S14" s="25" t="s">
        <v>68</v>
      </c>
      <c r="T14" s="25" t="s">
        <v>68</v>
      </c>
    </row>
    <row r="15" spans="1:20" x14ac:dyDescent="0.25">
      <c r="A15" s="26"/>
      <c r="B15" s="26"/>
      <c r="C15" s="26"/>
      <c r="D15" s="26"/>
      <c r="E15" s="35"/>
      <c r="F15" s="36"/>
      <c r="G15" s="35"/>
      <c r="H15" s="41"/>
      <c r="I15" s="41"/>
      <c r="J15" s="25" t="s">
        <v>54</v>
      </c>
      <c r="K15" s="25" t="s">
        <v>25</v>
      </c>
      <c r="L15" s="25"/>
      <c r="M15" s="37"/>
      <c r="N15" s="37"/>
      <c r="O15" s="37"/>
      <c r="P15" s="37"/>
      <c r="Q15" s="54"/>
      <c r="R15" s="72">
        <f t="shared" si="0"/>
        <v>0</v>
      </c>
      <c r="S15" s="25" t="s">
        <v>68</v>
      </c>
      <c r="T15" s="25" t="s">
        <v>68</v>
      </c>
    </row>
    <row r="16" spans="1:20" x14ac:dyDescent="0.25">
      <c r="A16" s="26"/>
      <c r="B16" s="34"/>
      <c r="C16" s="26"/>
      <c r="D16" s="26"/>
      <c r="E16" s="35"/>
      <c r="F16" s="36"/>
      <c r="G16" s="35"/>
      <c r="H16" s="41"/>
      <c r="I16" s="41"/>
      <c r="J16" s="25" t="s">
        <v>54</v>
      </c>
      <c r="K16" s="25" t="s">
        <v>25</v>
      </c>
      <c r="L16" s="25"/>
      <c r="M16" s="37"/>
      <c r="N16" s="37"/>
      <c r="O16" s="37"/>
      <c r="P16" s="37"/>
      <c r="Q16" s="54"/>
      <c r="R16" s="72">
        <f t="shared" si="0"/>
        <v>0</v>
      </c>
      <c r="S16" s="25" t="s">
        <v>68</v>
      </c>
      <c r="T16" s="25" t="s">
        <v>68</v>
      </c>
    </row>
    <row r="17" spans="1:20" x14ac:dyDescent="0.25">
      <c r="A17" s="26"/>
      <c r="B17" s="26"/>
      <c r="C17" s="34"/>
      <c r="D17" s="26"/>
      <c r="E17" s="35"/>
      <c r="F17" s="36"/>
      <c r="G17" s="35"/>
      <c r="H17" s="41"/>
      <c r="I17" s="41"/>
      <c r="J17" s="25" t="s">
        <v>54</v>
      </c>
      <c r="K17" s="25" t="s">
        <v>25</v>
      </c>
      <c r="L17" s="25"/>
      <c r="M17" s="37"/>
      <c r="N17" s="37"/>
      <c r="O17" s="37"/>
      <c r="P17" s="37"/>
      <c r="Q17" s="54"/>
      <c r="R17" s="72">
        <f t="shared" si="0"/>
        <v>0</v>
      </c>
      <c r="S17" s="25" t="s">
        <v>68</v>
      </c>
      <c r="T17" s="25" t="s">
        <v>68</v>
      </c>
    </row>
    <row r="18" spans="1:20" x14ac:dyDescent="0.25">
      <c r="A18" s="26"/>
      <c r="B18" s="26"/>
      <c r="C18" s="26"/>
      <c r="D18" s="26"/>
      <c r="E18" s="35"/>
      <c r="F18" s="36"/>
      <c r="G18" s="35"/>
      <c r="H18" s="41"/>
      <c r="I18" s="41"/>
      <c r="J18" s="25" t="s">
        <v>54</v>
      </c>
      <c r="K18" s="25" t="s">
        <v>25</v>
      </c>
      <c r="L18" s="25"/>
      <c r="M18" s="37"/>
      <c r="N18" s="37"/>
      <c r="O18" s="37"/>
      <c r="P18" s="37"/>
      <c r="Q18" s="54"/>
      <c r="R18" s="72">
        <f t="shared" si="0"/>
        <v>0</v>
      </c>
      <c r="S18" s="25" t="s">
        <v>68</v>
      </c>
      <c r="T18" s="25" t="s">
        <v>68</v>
      </c>
    </row>
    <row r="19" spans="1:20" x14ac:dyDescent="0.25">
      <c r="A19" s="26"/>
      <c r="B19" s="34"/>
      <c r="C19" s="26"/>
      <c r="D19" s="26"/>
      <c r="E19" s="35"/>
      <c r="F19" s="36"/>
      <c r="G19" s="35"/>
      <c r="H19" s="41"/>
      <c r="I19" s="41"/>
      <c r="J19" s="25" t="s">
        <v>54</v>
      </c>
      <c r="K19" s="25" t="s">
        <v>25</v>
      </c>
      <c r="L19" s="25"/>
      <c r="M19" s="37"/>
      <c r="N19" s="37"/>
      <c r="O19" s="37"/>
      <c r="P19" s="37"/>
      <c r="Q19" s="54"/>
      <c r="R19" s="72">
        <f t="shared" si="0"/>
        <v>0</v>
      </c>
      <c r="S19" s="25" t="s">
        <v>68</v>
      </c>
      <c r="T19" s="25" t="s">
        <v>68</v>
      </c>
    </row>
    <row r="20" spans="1:20" x14ac:dyDescent="0.25">
      <c r="A20" s="26"/>
      <c r="B20" s="26"/>
      <c r="C20" s="26"/>
      <c r="D20" s="26"/>
      <c r="E20" s="35"/>
      <c r="F20" s="36"/>
      <c r="G20" s="35"/>
      <c r="H20" s="41"/>
      <c r="I20" s="41"/>
      <c r="J20" s="25" t="s">
        <v>54</v>
      </c>
      <c r="K20" s="25" t="s">
        <v>25</v>
      </c>
      <c r="L20" s="25"/>
      <c r="M20" s="37"/>
      <c r="N20" s="37"/>
      <c r="O20" s="37"/>
      <c r="P20" s="37"/>
      <c r="Q20" s="54"/>
      <c r="R20" s="72">
        <f t="shared" si="0"/>
        <v>0</v>
      </c>
      <c r="S20" s="25" t="s">
        <v>68</v>
      </c>
      <c r="T20" s="25" t="s">
        <v>68</v>
      </c>
    </row>
    <row r="21" spans="1:20" x14ac:dyDescent="0.25">
      <c r="A21" s="26"/>
      <c r="B21" s="26"/>
      <c r="C21" s="26"/>
      <c r="D21" s="26"/>
      <c r="E21" s="35"/>
      <c r="F21" s="36"/>
      <c r="G21" s="35"/>
      <c r="H21" s="41"/>
      <c r="I21" s="41"/>
      <c r="J21" s="25" t="s">
        <v>54</v>
      </c>
      <c r="K21" s="25" t="s">
        <v>25</v>
      </c>
      <c r="L21" s="25"/>
      <c r="M21" s="37"/>
      <c r="N21" s="37"/>
      <c r="O21" s="37"/>
      <c r="P21" s="37"/>
      <c r="Q21" s="54"/>
      <c r="R21" s="72">
        <f t="shared" si="0"/>
        <v>0</v>
      </c>
      <c r="S21" s="25" t="s">
        <v>68</v>
      </c>
      <c r="T21" s="25" t="s">
        <v>68</v>
      </c>
    </row>
    <row r="22" spans="1:20" x14ac:dyDescent="0.25">
      <c r="A22" s="26"/>
      <c r="B22" s="26"/>
      <c r="C22" s="26"/>
      <c r="D22" s="26"/>
      <c r="E22" s="35"/>
      <c r="F22" s="36"/>
      <c r="G22" s="35"/>
      <c r="H22" s="41"/>
      <c r="I22" s="41"/>
      <c r="J22" s="25" t="s">
        <v>54</v>
      </c>
      <c r="K22" s="25" t="s">
        <v>25</v>
      </c>
      <c r="L22" s="25"/>
      <c r="M22" s="37"/>
      <c r="N22" s="37"/>
      <c r="O22" s="37"/>
      <c r="P22" s="37"/>
      <c r="Q22" s="54"/>
      <c r="R22" s="72">
        <f t="shared" si="0"/>
        <v>0</v>
      </c>
      <c r="S22" s="25" t="s">
        <v>68</v>
      </c>
      <c r="T22" s="25" t="s">
        <v>68</v>
      </c>
    </row>
    <row r="23" spans="1:20" x14ac:dyDescent="0.25">
      <c r="A23" s="26"/>
      <c r="B23" s="26"/>
      <c r="C23" s="26"/>
      <c r="D23" s="26"/>
      <c r="E23" s="35"/>
      <c r="F23" s="36"/>
      <c r="G23" s="35"/>
      <c r="H23" s="41"/>
      <c r="I23" s="41"/>
      <c r="J23" s="25" t="s">
        <v>54</v>
      </c>
      <c r="K23" s="25" t="s">
        <v>25</v>
      </c>
      <c r="L23" s="25"/>
      <c r="M23" s="37"/>
      <c r="N23" s="37"/>
      <c r="O23" s="37"/>
      <c r="P23" s="37"/>
      <c r="Q23" s="54"/>
      <c r="R23" s="72">
        <f t="shared" si="0"/>
        <v>0</v>
      </c>
      <c r="S23" s="25" t="s">
        <v>68</v>
      </c>
      <c r="T23" s="25" t="s">
        <v>68</v>
      </c>
    </row>
    <row r="24" spans="1:20" x14ac:dyDescent="0.25">
      <c r="A24" s="26"/>
      <c r="B24" s="26"/>
      <c r="C24" s="26"/>
      <c r="D24" s="26"/>
      <c r="E24" s="35"/>
      <c r="F24" s="36"/>
      <c r="G24" s="35"/>
      <c r="H24" s="41"/>
      <c r="I24" s="41"/>
      <c r="J24" s="25" t="s">
        <v>54</v>
      </c>
      <c r="K24" s="25" t="s">
        <v>25</v>
      </c>
      <c r="L24" s="25"/>
      <c r="M24" s="37"/>
      <c r="N24" s="37"/>
      <c r="O24" s="37"/>
      <c r="P24" s="37"/>
      <c r="Q24" s="54"/>
      <c r="R24" s="72">
        <f t="shared" si="0"/>
        <v>0</v>
      </c>
      <c r="S24" s="25" t="s">
        <v>68</v>
      </c>
      <c r="T24" s="25" t="s">
        <v>68</v>
      </c>
    </row>
    <row r="25" spans="1:20" x14ac:dyDescent="0.25">
      <c r="A25" s="26"/>
      <c r="B25" s="26"/>
      <c r="C25" s="26"/>
      <c r="D25" s="26"/>
      <c r="E25" s="35"/>
      <c r="F25" s="36"/>
      <c r="G25" s="35"/>
      <c r="H25" s="41"/>
      <c r="I25" s="41"/>
      <c r="J25" s="25" t="s">
        <v>54</v>
      </c>
      <c r="K25" s="25" t="s">
        <v>25</v>
      </c>
      <c r="L25" s="25"/>
      <c r="M25" s="37"/>
      <c r="N25" s="37"/>
      <c r="O25" s="37"/>
      <c r="P25" s="37"/>
      <c r="Q25" s="54"/>
      <c r="R25" s="72">
        <f t="shared" si="0"/>
        <v>0</v>
      </c>
      <c r="S25" s="25" t="s">
        <v>68</v>
      </c>
      <c r="T25" s="25" t="s">
        <v>68</v>
      </c>
    </row>
    <row r="26" spans="1:20" x14ac:dyDescent="0.25">
      <c r="A26" s="26"/>
      <c r="B26" s="26"/>
      <c r="C26" s="26"/>
      <c r="D26" s="26"/>
      <c r="E26" s="35"/>
      <c r="F26" s="36"/>
      <c r="G26" s="35"/>
      <c r="H26" s="41"/>
      <c r="I26" s="41"/>
      <c r="J26" s="25" t="s">
        <v>54</v>
      </c>
      <c r="K26" s="25" t="s">
        <v>25</v>
      </c>
      <c r="L26" s="25"/>
      <c r="M26" s="37"/>
      <c r="N26" s="37"/>
      <c r="O26" s="37"/>
      <c r="P26" s="37"/>
      <c r="Q26" s="54"/>
      <c r="R26" s="72">
        <f t="shared" si="0"/>
        <v>0</v>
      </c>
      <c r="S26" s="25" t="s">
        <v>68</v>
      </c>
      <c r="T26" s="25" t="s">
        <v>68</v>
      </c>
    </row>
    <row r="27" spans="1:20" x14ac:dyDescent="0.25">
      <c r="A27" s="26"/>
      <c r="B27" s="26"/>
      <c r="C27" s="26"/>
      <c r="D27" s="26"/>
      <c r="E27" s="35"/>
      <c r="F27" s="36"/>
      <c r="G27" s="35"/>
      <c r="H27" s="41"/>
      <c r="I27" s="41"/>
      <c r="J27" s="25" t="s">
        <v>54</v>
      </c>
      <c r="K27" s="25" t="s">
        <v>25</v>
      </c>
      <c r="L27" s="25"/>
      <c r="M27" s="37"/>
      <c r="N27" s="37"/>
      <c r="O27" s="37"/>
      <c r="P27" s="37"/>
      <c r="Q27" s="54"/>
      <c r="R27" s="72">
        <f t="shared" si="0"/>
        <v>0</v>
      </c>
      <c r="S27" s="25" t="s">
        <v>68</v>
      </c>
      <c r="T27" s="25" t="s">
        <v>68</v>
      </c>
    </row>
    <row r="28" spans="1:20" x14ac:dyDescent="0.25">
      <c r="A28" s="26"/>
      <c r="B28" s="26"/>
      <c r="C28" s="26"/>
      <c r="D28" s="26"/>
      <c r="E28" s="35"/>
      <c r="F28" s="36"/>
      <c r="G28" s="35"/>
      <c r="H28" s="41"/>
      <c r="I28" s="41"/>
      <c r="J28" s="25" t="s">
        <v>54</v>
      </c>
      <c r="K28" s="25" t="s">
        <v>25</v>
      </c>
      <c r="L28" s="25"/>
      <c r="M28" s="37"/>
      <c r="N28" s="37"/>
      <c r="O28" s="37"/>
      <c r="P28" s="37"/>
      <c r="Q28" s="54"/>
      <c r="R28" s="72">
        <f t="shared" si="0"/>
        <v>0</v>
      </c>
      <c r="S28" s="25" t="s">
        <v>68</v>
      </c>
      <c r="T28" s="25" t="s">
        <v>68</v>
      </c>
    </row>
    <row r="29" spans="1:20" x14ac:dyDescent="0.25">
      <c r="A29" s="26"/>
      <c r="B29" s="26"/>
      <c r="C29" s="26"/>
      <c r="D29" s="26"/>
      <c r="E29" s="35"/>
      <c r="F29" s="36"/>
      <c r="G29" s="35"/>
      <c r="H29" s="41"/>
      <c r="I29" s="41"/>
      <c r="J29" s="25" t="s">
        <v>54</v>
      </c>
      <c r="K29" s="25" t="s">
        <v>25</v>
      </c>
      <c r="L29" s="25"/>
      <c r="M29" s="37"/>
      <c r="N29" s="37"/>
      <c r="O29" s="37"/>
      <c r="P29" s="37"/>
      <c r="Q29" s="54"/>
      <c r="R29" s="72">
        <f t="shared" si="0"/>
        <v>0</v>
      </c>
      <c r="S29" s="25" t="s">
        <v>68</v>
      </c>
      <c r="T29" s="25" t="s">
        <v>68</v>
      </c>
    </row>
    <row r="30" spans="1:20" x14ac:dyDescent="0.25">
      <c r="A30" s="26"/>
      <c r="B30" s="26"/>
      <c r="C30" s="26"/>
      <c r="D30" s="26"/>
      <c r="E30" s="35"/>
      <c r="F30" s="36"/>
      <c r="G30" s="35"/>
      <c r="H30" s="41"/>
      <c r="I30" s="41"/>
      <c r="J30" s="25" t="s">
        <v>54</v>
      </c>
      <c r="K30" s="25" t="s">
        <v>25</v>
      </c>
      <c r="L30" s="25"/>
      <c r="M30" s="37"/>
      <c r="N30" s="37"/>
      <c r="O30" s="37"/>
      <c r="P30" s="37"/>
      <c r="Q30" s="54"/>
      <c r="R30" s="72">
        <f t="shared" si="0"/>
        <v>0</v>
      </c>
      <c r="S30" s="25" t="s">
        <v>68</v>
      </c>
      <c r="T30" s="25" t="s">
        <v>68</v>
      </c>
    </row>
    <row r="31" spans="1:20" x14ac:dyDescent="0.25">
      <c r="A31" s="26"/>
      <c r="B31" s="26"/>
      <c r="C31" s="26"/>
      <c r="D31" s="26"/>
      <c r="E31" s="35"/>
      <c r="F31" s="36"/>
      <c r="G31" s="35"/>
      <c r="H31" s="41"/>
      <c r="I31" s="41"/>
      <c r="J31" s="25" t="s">
        <v>54</v>
      </c>
      <c r="K31" s="25" t="s">
        <v>25</v>
      </c>
      <c r="L31" s="25"/>
      <c r="M31" s="37"/>
      <c r="N31" s="37"/>
      <c r="O31" s="37"/>
      <c r="P31" s="37"/>
      <c r="Q31" s="54"/>
      <c r="R31" s="72">
        <f t="shared" si="0"/>
        <v>0</v>
      </c>
      <c r="S31" s="25" t="s">
        <v>68</v>
      </c>
      <c r="T31" s="25" t="s">
        <v>68</v>
      </c>
    </row>
    <row r="32" spans="1:20" x14ac:dyDescent="0.25">
      <c r="A32" s="26"/>
      <c r="B32" s="26"/>
      <c r="C32" s="26"/>
      <c r="D32" s="26"/>
      <c r="E32" s="35"/>
      <c r="F32" s="36"/>
      <c r="G32" s="35"/>
      <c r="H32" s="41"/>
      <c r="I32" s="41"/>
      <c r="J32" s="25" t="s">
        <v>54</v>
      </c>
      <c r="K32" s="25" t="s">
        <v>25</v>
      </c>
      <c r="L32" s="25"/>
      <c r="M32" s="37"/>
      <c r="N32" s="37"/>
      <c r="O32" s="37"/>
      <c r="P32" s="37"/>
      <c r="Q32" s="54"/>
      <c r="R32" s="72">
        <f t="shared" si="0"/>
        <v>0</v>
      </c>
      <c r="S32" s="25" t="s">
        <v>68</v>
      </c>
      <c r="T32" s="25" t="s">
        <v>68</v>
      </c>
    </row>
    <row r="33" spans="1:20" x14ac:dyDescent="0.25">
      <c r="A33" s="26"/>
      <c r="B33" s="26"/>
      <c r="C33" s="26"/>
      <c r="D33" s="26"/>
      <c r="E33" s="35"/>
      <c r="F33" s="36"/>
      <c r="G33" s="35"/>
      <c r="H33" s="41"/>
      <c r="I33" s="41"/>
      <c r="J33" s="25" t="s">
        <v>54</v>
      </c>
      <c r="K33" s="25" t="s">
        <v>25</v>
      </c>
      <c r="L33" s="25"/>
      <c r="M33" s="37"/>
      <c r="N33" s="37"/>
      <c r="O33" s="37"/>
      <c r="P33" s="37"/>
      <c r="Q33" s="54"/>
      <c r="R33" s="72">
        <f t="shared" si="0"/>
        <v>0</v>
      </c>
      <c r="S33" s="25" t="s">
        <v>68</v>
      </c>
      <c r="T33" s="25" t="s">
        <v>68</v>
      </c>
    </row>
    <row r="34" spans="1:20" x14ac:dyDescent="0.25">
      <c r="A34" s="26"/>
      <c r="B34" s="26"/>
      <c r="C34" s="26"/>
      <c r="D34" s="26"/>
      <c r="E34" s="35"/>
      <c r="F34" s="36"/>
      <c r="G34" s="35"/>
      <c r="H34" s="41"/>
      <c r="I34" s="41"/>
      <c r="J34" s="25" t="s">
        <v>54</v>
      </c>
      <c r="K34" s="25" t="s">
        <v>25</v>
      </c>
      <c r="L34" s="25"/>
      <c r="M34" s="37"/>
      <c r="N34" s="37"/>
      <c r="O34" s="37"/>
      <c r="P34" s="37"/>
      <c r="Q34" s="54"/>
      <c r="R34" s="72">
        <f t="shared" si="0"/>
        <v>0</v>
      </c>
      <c r="S34" s="25" t="s">
        <v>68</v>
      </c>
      <c r="T34" s="25" t="s">
        <v>68</v>
      </c>
    </row>
    <row r="35" spans="1:20" x14ac:dyDescent="0.25">
      <c r="A35" s="26"/>
      <c r="B35" s="26"/>
      <c r="C35" s="26"/>
      <c r="D35" s="26"/>
      <c r="E35" s="35"/>
      <c r="F35" s="36"/>
      <c r="G35" s="35"/>
      <c r="H35" s="41"/>
      <c r="I35" s="41"/>
      <c r="J35" s="25" t="s">
        <v>54</v>
      </c>
      <c r="K35" s="25" t="s">
        <v>25</v>
      </c>
      <c r="L35" s="25"/>
      <c r="M35" s="37"/>
      <c r="N35" s="37"/>
      <c r="O35" s="37"/>
      <c r="P35" s="37"/>
      <c r="Q35" s="54"/>
      <c r="R35" s="72">
        <f t="shared" ref="R35:R66" si="1">SUM(L35:Q35)</f>
        <v>0</v>
      </c>
      <c r="S35" s="25" t="s">
        <v>68</v>
      </c>
      <c r="T35" s="25" t="s">
        <v>68</v>
      </c>
    </row>
    <row r="36" spans="1:20" x14ac:dyDescent="0.25">
      <c r="A36" s="26"/>
      <c r="B36" s="26"/>
      <c r="C36" s="26"/>
      <c r="D36" s="26"/>
      <c r="E36" s="35"/>
      <c r="F36" s="36"/>
      <c r="G36" s="35"/>
      <c r="H36" s="41"/>
      <c r="I36" s="41"/>
      <c r="J36" s="25" t="s">
        <v>54</v>
      </c>
      <c r="K36" s="25" t="s">
        <v>25</v>
      </c>
      <c r="L36" s="25"/>
      <c r="M36" s="37"/>
      <c r="N36" s="37"/>
      <c r="O36" s="37"/>
      <c r="P36" s="37"/>
      <c r="Q36" s="54"/>
      <c r="R36" s="72">
        <f t="shared" si="1"/>
        <v>0</v>
      </c>
      <c r="S36" s="25" t="s">
        <v>68</v>
      </c>
      <c r="T36" s="25" t="s">
        <v>68</v>
      </c>
    </row>
    <row r="37" spans="1:20" x14ac:dyDescent="0.25">
      <c r="A37" s="26"/>
      <c r="B37" s="26"/>
      <c r="C37" s="26"/>
      <c r="D37" s="26"/>
      <c r="E37" s="35"/>
      <c r="F37" s="36"/>
      <c r="G37" s="35"/>
      <c r="H37" s="41"/>
      <c r="I37" s="41"/>
      <c r="J37" s="25" t="s">
        <v>54</v>
      </c>
      <c r="K37" s="25" t="s">
        <v>25</v>
      </c>
      <c r="L37" s="25"/>
      <c r="M37" s="37"/>
      <c r="N37" s="37"/>
      <c r="O37" s="37"/>
      <c r="P37" s="37"/>
      <c r="Q37" s="54"/>
      <c r="R37" s="72">
        <f t="shared" si="1"/>
        <v>0</v>
      </c>
      <c r="S37" s="25" t="s">
        <v>68</v>
      </c>
      <c r="T37" s="25" t="s">
        <v>68</v>
      </c>
    </row>
    <row r="38" spans="1:20" x14ac:dyDescent="0.25">
      <c r="A38" s="26"/>
      <c r="B38" s="26"/>
      <c r="C38" s="26"/>
      <c r="D38" s="26"/>
      <c r="E38" s="35"/>
      <c r="F38" s="36"/>
      <c r="G38" s="35"/>
      <c r="H38" s="41"/>
      <c r="I38" s="41"/>
      <c r="J38" s="25" t="s">
        <v>54</v>
      </c>
      <c r="K38" s="25" t="s">
        <v>25</v>
      </c>
      <c r="L38" s="25"/>
      <c r="M38" s="37"/>
      <c r="N38" s="37"/>
      <c r="O38" s="37"/>
      <c r="P38" s="37"/>
      <c r="Q38" s="54"/>
      <c r="R38" s="72">
        <f t="shared" si="1"/>
        <v>0</v>
      </c>
      <c r="S38" s="25" t="s">
        <v>68</v>
      </c>
      <c r="T38" s="25" t="s">
        <v>68</v>
      </c>
    </row>
    <row r="39" spans="1:20" x14ac:dyDescent="0.25">
      <c r="A39" s="26"/>
      <c r="B39" s="26"/>
      <c r="C39" s="26"/>
      <c r="D39" s="26"/>
      <c r="E39" s="35"/>
      <c r="F39" s="36"/>
      <c r="G39" s="35"/>
      <c r="H39" s="41"/>
      <c r="I39" s="41"/>
      <c r="J39" s="25" t="s">
        <v>54</v>
      </c>
      <c r="K39" s="25" t="s">
        <v>25</v>
      </c>
      <c r="L39" s="25"/>
      <c r="M39" s="37"/>
      <c r="N39" s="37"/>
      <c r="O39" s="37"/>
      <c r="P39" s="37"/>
      <c r="Q39" s="54"/>
      <c r="R39" s="72">
        <f t="shared" si="1"/>
        <v>0</v>
      </c>
      <c r="S39" s="25" t="s">
        <v>68</v>
      </c>
      <c r="T39" s="25" t="s">
        <v>68</v>
      </c>
    </row>
    <row r="40" spans="1:20" x14ac:dyDescent="0.25">
      <c r="A40" s="26"/>
      <c r="B40" s="26"/>
      <c r="C40" s="26"/>
      <c r="D40" s="26"/>
      <c r="E40" s="35"/>
      <c r="F40" s="36"/>
      <c r="G40" s="35"/>
      <c r="H40" s="41"/>
      <c r="I40" s="41"/>
      <c r="J40" s="25" t="s">
        <v>54</v>
      </c>
      <c r="K40" s="25" t="s">
        <v>25</v>
      </c>
      <c r="L40" s="25"/>
      <c r="M40" s="37"/>
      <c r="N40" s="37"/>
      <c r="O40" s="37"/>
      <c r="P40" s="37"/>
      <c r="Q40" s="54"/>
      <c r="R40" s="72">
        <f t="shared" si="1"/>
        <v>0</v>
      </c>
      <c r="S40" s="25" t="s">
        <v>68</v>
      </c>
      <c r="T40" s="25" t="s">
        <v>68</v>
      </c>
    </row>
    <row r="41" spans="1:20" x14ac:dyDescent="0.25">
      <c r="A41" s="26"/>
      <c r="B41" s="26"/>
      <c r="C41" s="26"/>
      <c r="D41" s="26"/>
      <c r="E41" s="35"/>
      <c r="F41" s="36"/>
      <c r="G41" s="35"/>
      <c r="H41" s="41"/>
      <c r="I41" s="41"/>
      <c r="J41" s="25" t="s">
        <v>54</v>
      </c>
      <c r="K41" s="25" t="s">
        <v>25</v>
      </c>
      <c r="L41" s="25"/>
      <c r="M41" s="37"/>
      <c r="N41" s="37"/>
      <c r="O41" s="37"/>
      <c r="P41" s="37"/>
      <c r="Q41" s="54"/>
      <c r="R41" s="72">
        <f t="shared" si="1"/>
        <v>0</v>
      </c>
      <c r="S41" s="25" t="s">
        <v>68</v>
      </c>
      <c r="T41" s="25" t="s">
        <v>68</v>
      </c>
    </row>
    <row r="42" spans="1:20" x14ac:dyDescent="0.25">
      <c r="A42" s="26"/>
      <c r="B42" s="26"/>
      <c r="C42" s="26"/>
      <c r="D42" s="26"/>
      <c r="E42" s="35"/>
      <c r="F42" s="36"/>
      <c r="G42" s="35"/>
      <c r="H42" s="41"/>
      <c r="I42" s="41"/>
      <c r="J42" s="25" t="s">
        <v>54</v>
      </c>
      <c r="K42" s="25" t="s">
        <v>25</v>
      </c>
      <c r="L42" s="25"/>
      <c r="M42" s="37"/>
      <c r="N42" s="37"/>
      <c r="O42" s="37"/>
      <c r="P42" s="37"/>
      <c r="Q42" s="54"/>
      <c r="R42" s="72">
        <f t="shared" si="1"/>
        <v>0</v>
      </c>
      <c r="S42" s="25" t="s">
        <v>68</v>
      </c>
      <c r="T42" s="25" t="s">
        <v>68</v>
      </c>
    </row>
    <row r="43" spans="1:20" x14ac:dyDescent="0.25">
      <c r="A43" s="26"/>
      <c r="B43" s="26"/>
      <c r="C43" s="26"/>
      <c r="D43" s="26"/>
      <c r="E43" s="35"/>
      <c r="F43" s="36"/>
      <c r="G43" s="35"/>
      <c r="H43" s="41"/>
      <c r="I43" s="41"/>
      <c r="J43" s="25" t="s">
        <v>54</v>
      </c>
      <c r="K43" s="25" t="s">
        <v>25</v>
      </c>
      <c r="L43" s="25"/>
      <c r="M43" s="37"/>
      <c r="N43" s="37"/>
      <c r="O43" s="37"/>
      <c r="P43" s="37"/>
      <c r="Q43" s="54"/>
      <c r="R43" s="72">
        <f t="shared" si="1"/>
        <v>0</v>
      </c>
      <c r="S43" s="25" t="s">
        <v>68</v>
      </c>
      <c r="T43" s="25" t="s">
        <v>68</v>
      </c>
    </row>
    <row r="44" spans="1:20" x14ac:dyDescent="0.25">
      <c r="A44" s="26"/>
      <c r="B44" s="26"/>
      <c r="C44" s="26"/>
      <c r="D44" s="26"/>
      <c r="E44" s="35"/>
      <c r="F44" s="36"/>
      <c r="G44" s="35"/>
      <c r="H44" s="41"/>
      <c r="I44" s="41"/>
      <c r="J44" s="25" t="s">
        <v>54</v>
      </c>
      <c r="K44" s="25" t="s">
        <v>25</v>
      </c>
      <c r="L44" s="25"/>
      <c r="M44" s="37"/>
      <c r="N44" s="37"/>
      <c r="O44" s="37"/>
      <c r="P44" s="37"/>
      <c r="Q44" s="54"/>
      <c r="R44" s="72">
        <f t="shared" si="1"/>
        <v>0</v>
      </c>
      <c r="S44" s="25" t="s">
        <v>68</v>
      </c>
      <c r="T44" s="25" t="s">
        <v>68</v>
      </c>
    </row>
    <row r="45" spans="1:20" x14ac:dyDescent="0.25">
      <c r="A45" s="26"/>
      <c r="B45" s="26"/>
      <c r="C45" s="26"/>
      <c r="D45" s="26"/>
      <c r="E45" s="35"/>
      <c r="F45" s="36"/>
      <c r="G45" s="35"/>
      <c r="H45" s="41"/>
      <c r="I45" s="41"/>
      <c r="J45" s="25" t="s">
        <v>54</v>
      </c>
      <c r="K45" s="25" t="s">
        <v>25</v>
      </c>
      <c r="L45" s="25"/>
      <c r="M45" s="37"/>
      <c r="N45" s="37"/>
      <c r="O45" s="37"/>
      <c r="P45" s="37"/>
      <c r="Q45" s="54"/>
      <c r="R45" s="72">
        <f t="shared" si="1"/>
        <v>0</v>
      </c>
      <c r="S45" s="25" t="s">
        <v>68</v>
      </c>
      <c r="T45" s="25" t="s">
        <v>68</v>
      </c>
    </row>
    <row r="46" spans="1:20" x14ac:dyDescent="0.25">
      <c r="A46" s="26"/>
      <c r="B46" s="26"/>
      <c r="C46" s="26"/>
      <c r="D46" s="26"/>
      <c r="E46" s="35"/>
      <c r="F46" s="36"/>
      <c r="G46" s="35"/>
      <c r="H46" s="41"/>
      <c r="I46" s="41"/>
      <c r="J46" s="25" t="s">
        <v>54</v>
      </c>
      <c r="K46" s="25" t="s">
        <v>25</v>
      </c>
      <c r="L46" s="25"/>
      <c r="M46" s="37"/>
      <c r="N46" s="37"/>
      <c r="O46" s="37"/>
      <c r="P46" s="37"/>
      <c r="Q46" s="54"/>
      <c r="R46" s="72">
        <f t="shared" si="1"/>
        <v>0</v>
      </c>
      <c r="S46" s="25" t="s">
        <v>68</v>
      </c>
      <c r="T46" s="25" t="s">
        <v>68</v>
      </c>
    </row>
    <row r="47" spans="1:20" x14ac:dyDescent="0.25">
      <c r="A47" s="26"/>
      <c r="B47" s="26"/>
      <c r="C47" s="26"/>
      <c r="D47" s="26"/>
      <c r="E47" s="35"/>
      <c r="F47" s="36"/>
      <c r="G47" s="35"/>
      <c r="H47" s="41"/>
      <c r="I47" s="41"/>
      <c r="J47" s="25" t="s">
        <v>54</v>
      </c>
      <c r="K47" s="25" t="s">
        <v>25</v>
      </c>
      <c r="L47" s="25"/>
      <c r="M47" s="37"/>
      <c r="N47" s="37"/>
      <c r="O47" s="37"/>
      <c r="P47" s="37"/>
      <c r="Q47" s="54"/>
      <c r="R47" s="72">
        <f t="shared" si="1"/>
        <v>0</v>
      </c>
      <c r="S47" s="25" t="s">
        <v>68</v>
      </c>
      <c r="T47" s="25" t="s">
        <v>68</v>
      </c>
    </row>
    <row r="48" spans="1:20" x14ac:dyDescent="0.25">
      <c r="A48" s="26"/>
      <c r="B48" s="26"/>
      <c r="C48" s="26"/>
      <c r="D48" s="26"/>
      <c r="E48" s="35"/>
      <c r="F48" s="36"/>
      <c r="G48" s="35"/>
      <c r="H48" s="41"/>
      <c r="I48" s="41"/>
      <c r="J48" s="25" t="s">
        <v>54</v>
      </c>
      <c r="K48" s="25" t="s">
        <v>25</v>
      </c>
      <c r="L48" s="25"/>
      <c r="M48" s="37"/>
      <c r="N48" s="37"/>
      <c r="O48" s="37"/>
      <c r="P48" s="37"/>
      <c r="Q48" s="54"/>
      <c r="R48" s="72">
        <f t="shared" si="1"/>
        <v>0</v>
      </c>
      <c r="S48" s="25" t="s">
        <v>68</v>
      </c>
      <c r="T48" s="25" t="s">
        <v>68</v>
      </c>
    </row>
    <row r="49" spans="1:20" x14ac:dyDescent="0.25">
      <c r="A49" s="26"/>
      <c r="B49" s="26"/>
      <c r="C49" s="26"/>
      <c r="D49" s="26"/>
      <c r="E49" s="35"/>
      <c r="F49" s="36"/>
      <c r="G49" s="35"/>
      <c r="H49" s="41"/>
      <c r="I49" s="41"/>
      <c r="J49" s="25" t="s">
        <v>54</v>
      </c>
      <c r="K49" s="25" t="s">
        <v>25</v>
      </c>
      <c r="L49" s="25"/>
      <c r="M49" s="37"/>
      <c r="N49" s="37"/>
      <c r="O49" s="37"/>
      <c r="P49" s="37"/>
      <c r="Q49" s="54"/>
      <c r="R49" s="72">
        <f t="shared" si="1"/>
        <v>0</v>
      </c>
      <c r="S49" s="25" t="s">
        <v>68</v>
      </c>
      <c r="T49" s="25" t="s">
        <v>68</v>
      </c>
    </row>
    <row r="50" spans="1:20" ht="11.25" customHeight="1" x14ac:dyDescent="0.25">
      <c r="A50" s="26"/>
      <c r="B50" s="26"/>
      <c r="C50" s="26"/>
      <c r="D50" s="26"/>
      <c r="E50" s="35"/>
      <c r="F50" s="36"/>
      <c r="G50" s="35"/>
      <c r="H50" s="41"/>
      <c r="I50" s="41"/>
      <c r="J50" s="25" t="s">
        <v>54</v>
      </c>
      <c r="K50" s="25" t="s">
        <v>25</v>
      </c>
      <c r="L50" s="25"/>
      <c r="M50" s="37"/>
      <c r="N50" s="37"/>
      <c r="O50" s="37"/>
      <c r="P50" s="37"/>
      <c r="Q50" s="54"/>
      <c r="R50" s="72">
        <f t="shared" si="1"/>
        <v>0</v>
      </c>
      <c r="S50" s="25" t="s">
        <v>68</v>
      </c>
      <c r="T50" s="25" t="s">
        <v>68</v>
      </c>
    </row>
    <row r="51" spans="1:20" x14ac:dyDescent="0.25">
      <c r="A51" s="26"/>
      <c r="B51" s="26"/>
      <c r="C51" s="26"/>
      <c r="D51" s="26"/>
      <c r="E51" s="35"/>
      <c r="F51" s="36"/>
      <c r="G51" s="35"/>
      <c r="H51" s="41"/>
      <c r="I51" s="41"/>
      <c r="J51" s="25" t="s">
        <v>54</v>
      </c>
      <c r="K51" s="25" t="s">
        <v>25</v>
      </c>
      <c r="L51" s="25"/>
      <c r="M51" s="37"/>
      <c r="N51" s="37"/>
      <c r="O51" s="37"/>
      <c r="P51" s="37"/>
      <c r="Q51" s="54"/>
      <c r="R51" s="72">
        <f t="shared" si="1"/>
        <v>0</v>
      </c>
      <c r="S51" s="25" t="s">
        <v>68</v>
      </c>
      <c r="T51" s="25" t="s">
        <v>68</v>
      </c>
    </row>
    <row r="52" spans="1:20" x14ac:dyDescent="0.25">
      <c r="A52" s="26"/>
      <c r="B52" s="26"/>
      <c r="C52" s="26"/>
      <c r="D52" s="26"/>
      <c r="E52" s="35"/>
      <c r="F52" s="36"/>
      <c r="G52" s="35"/>
      <c r="H52" s="41"/>
      <c r="I52" s="41"/>
      <c r="J52" s="25" t="s">
        <v>54</v>
      </c>
      <c r="K52" s="25" t="s">
        <v>25</v>
      </c>
      <c r="L52" s="25"/>
      <c r="M52" s="37"/>
      <c r="N52" s="37"/>
      <c r="O52" s="37"/>
      <c r="P52" s="37"/>
      <c r="Q52" s="54"/>
      <c r="R52" s="72">
        <f t="shared" si="1"/>
        <v>0</v>
      </c>
      <c r="S52" s="25" t="s">
        <v>68</v>
      </c>
      <c r="T52" s="25" t="s">
        <v>68</v>
      </c>
    </row>
    <row r="53" spans="1:20" x14ac:dyDescent="0.25">
      <c r="A53" s="26"/>
      <c r="B53" s="26"/>
      <c r="C53" s="26"/>
      <c r="D53" s="26"/>
      <c r="E53" s="35"/>
      <c r="F53" s="36"/>
      <c r="G53" s="35"/>
      <c r="H53" s="41"/>
      <c r="I53" s="41"/>
      <c r="J53" s="25" t="s">
        <v>54</v>
      </c>
      <c r="K53" s="25" t="s">
        <v>25</v>
      </c>
      <c r="L53" s="25"/>
      <c r="M53" s="37"/>
      <c r="N53" s="37"/>
      <c r="O53" s="37"/>
      <c r="P53" s="37"/>
      <c r="Q53" s="54"/>
      <c r="R53" s="72">
        <f t="shared" si="1"/>
        <v>0</v>
      </c>
      <c r="S53" s="25" t="s">
        <v>68</v>
      </c>
      <c r="T53" s="25" t="s">
        <v>68</v>
      </c>
    </row>
    <row r="54" spans="1:20" x14ac:dyDescent="0.25">
      <c r="A54" s="26"/>
      <c r="B54" s="26"/>
      <c r="C54" s="26"/>
      <c r="D54" s="26"/>
      <c r="E54" s="35"/>
      <c r="F54" s="36"/>
      <c r="G54" s="35"/>
      <c r="H54" s="41"/>
      <c r="I54" s="41"/>
      <c r="J54" s="25" t="s">
        <v>54</v>
      </c>
      <c r="K54" s="25" t="s">
        <v>25</v>
      </c>
      <c r="L54" s="25"/>
      <c r="M54" s="37"/>
      <c r="N54" s="37"/>
      <c r="O54" s="37"/>
      <c r="P54" s="37"/>
      <c r="Q54" s="54"/>
      <c r="R54" s="72">
        <f t="shared" si="1"/>
        <v>0</v>
      </c>
      <c r="S54" s="25" t="s">
        <v>68</v>
      </c>
      <c r="T54" s="25" t="s">
        <v>68</v>
      </c>
    </row>
    <row r="55" spans="1:20" x14ac:dyDescent="0.25">
      <c r="A55" s="26"/>
      <c r="B55" s="26"/>
      <c r="C55" s="26"/>
      <c r="D55" s="26"/>
      <c r="E55" s="35"/>
      <c r="F55" s="36"/>
      <c r="G55" s="35"/>
      <c r="H55" s="41"/>
      <c r="I55" s="41"/>
      <c r="J55" s="25" t="s">
        <v>54</v>
      </c>
      <c r="K55" s="25" t="s">
        <v>25</v>
      </c>
      <c r="L55" s="25"/>
      <c r="M55" s="37"/>
      <c r="N55" s="37"/>
      <c r="O55" s="37"/>
      <c r="P55" s="37"/>
      <c r="Q55" s="54"/>
      <c r="R55" s="72">
        <f t="shared" si="1"/>
        <v>0</v>
      </c>
      <c r="S55" s="25" t="s">
        <v>68</v>
      </c>
      <c r="T55" s="25" t="s">
        <v>68</v>
      </c>
    </row>
    <row r="56" spans="1:20" x14ac:dyDescent="0.25">
      <c r="A56" s="26"/>
      <c r="B56" s="26"/>
      <c r="C56" s="26"/>
      <c r="D56" s="26"/>
      <c r="E56" s="35"/>
      <c r="F56" s="36"/>
      <c r="G56" s="35"/>
      <c r="H56" s="41"/>
      <c r="I56" s="41"/>
      <c r="J56" s="25" t="s">
        <v>54</v>
      </c>
      <c r="K56" s="25" t="s">
        <v>25</v>
      </c>
      <c r="L56" s="25"/>
      <c r="M56" s="37"/>
      <c r="N56" s="37"/>
      <c r="O56" s="37"/>
      <c r="P56" s="37"/>
      <c r="Q56" s="54"/>
      <c r="R56" s="72">
        <f t="shared" si="1"/>
        <v>0</v>
      </c>
      <c r="S56" s="25" t="s">
        <v>68</v>
      </c>
      <c r="T56" s="25" t="s">
        <v>68</v>
      </c>
    </row>
    <row r="57" spans="1:20" x14ac:dyDescent="0.25">
      <c r="A57" s="26"/>
      <c r="B57" s="26"/>
      <c r="C57" s="26"/>
      <c r="D57" s="26"/>
      <c r="E57" s="35"/>
      <c r="F57" s="36"/>
      <c r="G57" s="35"/>
      <c r="H57" s="41"/>
      <c r="I57" s="41"/>
      <c r="J57" s="25" t="s">
        <v>54</v>
      </c>
      <c r="K57" s="25" t="s">
        <v>25</v>
      </c>
      <c r="L57" s="25"/>
      <c r="M57" s="37"/>
      <c r="N57" s="37"/>
      <c r="O57" s="37"/>
      <c r="P57" s="37"/>
      <c r="Q57" s="54"/>
      <c r="R57" s="72">
        <f t="shared" si="1"/>
        <v>0</v>
      </c>
      <c r="S57" s="25" t="s">
        <v>68</v>
      </c>
      <c r="T57" s="25" t="s">
        <v>68</v>
      </c>
    </row>
    <row r="58" spans="1:20" x14ac:dyDescent="0.25">
      <c r="A58" s="26"/>
      <c r="B58" s="26"/>
      <c r="C58" s="26"/>
      <c r="D58" s="26"/>
      <c r="E58" s="35"/>
      <c r="F58" s="36"/>
      <c r="G58" s="35"/>
      <c r="H58" s="41"/>
      <c r="I58" s="41"/>
      <c r="J58" s="25" t="s">
        <v>54</v>
      </c>
      <c r="K58" s="25" t="s">
        <v>25</v>
      </c>
      <c r="L58" s="25"/>
      <c r="M58" s="37"/>
      <c r="N58" s="37"/>
      <c r="O58" s="37"/>
      <c r="P58" s="37"/>
      <c r="Q58" s="54"/>
      <c r="R58" s="72">
        <f t="shared" si="1"/>
        <v>0</v>
      </c>
      <c r="S58" s="25" t="s">
        <v>68</v>
      </c>
      <c r="T58" s="25" t="s">
        <v>68</v>
      </c>
    </row>
    <row r="59" spans="1:20" x14ac:dyDescent="0.25">
      <c r="A59" s="26"/>
      <c r="B59" s="26"/>
      <c r="C59" s="26"/>
      <c r="D59" s="26"/>
      <c r="E59" s="35"/>
      <c r="F59" s="36"/>
      <c r="G59" s="35"/>
      <c r="H59" s="41"/>
      <c r="I59" s="41"/>
      <c r="J59" s="25" t="s">
        <v>54</v>
      </c>
      <c r="K59" s="25" t="s">
        <v>25</v>
      </c>
      <c r="L59" s="25"/>
      <c r="M59" s="37"/>
      <c r="N59" s="37"/>
      <c r="O59" s="37"/>
      <c r="P59" s="37"/>
      <c r="Q59" s="54"/>
      <c r="R59" s="72">
        <f t="shared" si="1"/>
        <v>0</v>
      </c>
      <c r="S59" s="25" t="s">
        <v>68</v>
      </c>
      <c r="T59" s="25" t="s">
        <v>68</v>
      </c>
    </row>
    <row r="60" spans="1:20" x14ac:dyDescent="0.25">
      <c r="A60" s="26"/>
      <c r="B60" s="26"/>
      <c r="C60" s="26"/>
      <c r="D60" s="26"/>
      <c r="E60" s="35"/>
      <c r="F60" s="36"/>
      <c r="G60" s="35"/>
      <c r="H60" s="41"/>
      <c r="I60" s="41"/>
      <c r="J60" s="25" t="s">
        <v>54</v>
      </c>
      <c r="K60" s="25" t="s">
        <v>25</v>
      </c>
      <c r="L60" s="25"/>
      <c r="M60" s="37"/>
      <c r="N60" s="37"/>
      <c r="O60" s="37"/>
      <c r="P60" s="37"/>
      <c r="Q60" s="54"/>
      <c r="R60" s="72">
        <f t="shared" si="1"/>
        <v>0</v>
      </c>
      <c r="S60" s="25" t="s">
        <v>68</v>
      </c>
      <c r="T60" s="25" t="s">
        <v>68</v>
      </c>
    </row>
    <row r="61" spans="1:20" x14ac:dyDescent="0.25">
      <c r="A61" s="26"/>
      <c r="B61" s="26"/>
      <c r="C61" s="26"/>
      <c r="D61" s="26"/>
      <c r="E61" s="35"/>
      <c r="F61" s="36"/>
      <c r="G61" s="35"/>
      <c r="H61" s="41"/>
      <c r="I61" s="41"/>
      <c r="J61" s="25" t="s">
        <v>54</v>
      </c>
      <c r="K61" s="25" t="s">
        <v>25</v>
      </c>
      <c r="L61" s="25"/>
      <c r="M61" s="37"/>
      <c r="N61" s="37"/>
      <c r="O61" s="37"/>
      <c r="P61" s="37"/>
      <c r="Q61" s="54"/>
      <c r="R61" s="72">
        <f t="shared" si="1"/>
        <v>0</v>
      </c>
      <c r="S61" s="25" t="s">
        <v>68</v>
      </c>
      <c r="T61" s="25" t="s">
        <v>68</v>
      </c>
    </row>
    <row r="62" spans="1:20" x14ac:dyDescent="0.25">
      <c r="A62" s="26"/>
      <c r="B62" s="26"/>
      <c r="C62" s="26"/>
      <c r="D62" s="26"/>
      <c r="E62" s="35"/>
      <c r="F62" s="36"/>
      <c r="G62" s="35"/>
      <c r="H62" s="41"/>
      <c r="I62" s="41"/>
      <c r="J62" s="25" t="s">
        <v>54</v>
      </c>
      <c r="K62" s="25" t="s">
        <v>25</v>
      </c>
      <c r="L62" s="25"/>
      <c r="M62" s="37"/>
      <c r="N62" s="37"/>
      <c r="O62" s="37"/>
      <c r="P62" s="37"/>
      <c r="Q62" s="54"/>
      <c r="R62" s="72">
        <f t="shared" si="1"/>
        <v>0</v>
      </c>
      <c r="S62" s="25" t="s">
        <v>68</v>
      </c>
      <c r="T62" s="25" t="s">
        <v>68</v>
      </c>
    </row>
    <row r="63" spans="1:20" x14ac:dyDescent="0.25">
      <c r="A63" s="26"/>
      <c r="B63" s="26"/>
      <c r="C63" s="26"/>
      <c r="D63" s="26"/>
      <c r="E63" s="35"/>
      <c r="F63" s="36"/>
      <c r="G63" s="35"/>
      <c r="H63" s="41"/>
      <c r="I63" s="41"/>
      <c r="J63" s="25" t="s">
        <v>54</v>
      </c>
      <c r="K63" s="25" t="s">
        <v>25</v>
      </c>
      <c r="L63" s="25"/>
      <c r="M63" s="37"/>
      <c r="N63" s="37"/>
      <c r="O63" s="37"/>
      <c r="P63" s="37"/>
      <c r="Q63" s="54"/>
      <c r="R63" s="72">
        <f t="shared" si="1"/>
        <v>0</v>
      </c>
      <c r="S63" s="25" t="s">
        <v>68</v>
      </c>
      <c r="T63" s="25" t="s">
        <v>68</v>
      </c>
    </row>
    <row r="64" spans="1:20" x14ac:dyDescent="0.25">
      <c r="A64" s="26"/>
      <c r="B64" s="26"/>
      <c r="C64" s="26"/>
      <c r="D64" s="26"/>
      <c r="E64" s="35"/>
      <c r="F64" s="36"/>
      <c r="G64" s="35"/>
      <c r="H64" s="41"/>
      <c r="I64" s="41"/>
      <c r="J64" s="25" t="s">
        <v>54</v>
      </c>
      <c r="K64" s="25" t="s">
        <v>25</v>
      </c>
      <c r="L64" s="25"/>
      <c r="M64" s="37"/>
      <c r="N64" s="37"/>
      <c r="O64" s="37"/>
      <c r="P64" s="37"/>
      <c r="Q64" s="54"/>
      <c r="R64" s="72">
        <f t="shared" si="1"/>
        <v>0</v>
      </c>
      <c r="S64" s="25" t="s">
        <v>68</v>
      </c>
      <c r="T64" s="25" t="s">
        <v>68</v>
      </c>
    </row>
    <row r="65" spans="1:20" x14ac:dyDescent="0.25">
      <c r="A65" s="26"/>
      <c r="B65" s="26"/>
      <c r="C65" s="26"/>
      <c r="D65" s="26"/>
      <c r="E65" s="35"/>
      <c r="F65" s="36"/>
      <c r="G65" s="35"/>
      <c r="H65" s="41"/>
      <c r="I65" s="41"/>
      <c r="J65" s="25" t="s">
        <v>54</v>
      </c>
      <c r="K65" s="25" t="s">
        <v>25</v>
      </c>
      <c r="L65" s="25"/>
      <c r="M65" s="37"/>
      <c r="N65" s="37"/>
      <c r="O65" s="37"/>
      <c r="P65" s="37"/>
      <c r="Q65" s="54"/>
      <c r="R65" s="72">
        <f t="shared" si="1"/>
        <v>0</v>
      </c>
      <c r="S65" s="25" t="s">
        <v>68</v>
      </c>
      <c r="T65" s="25" t="s">
        <v>68</v>
      </c>
    </row>
    <row r="66" spans="1:20" x14ac:dyDescent="0.25">
      <c r="A66" s="26"/>
      <c r="B66" s="26"/>
      <c r="C66" s="26"/>
      <c r="D66" s="26"/>
      <c r="E66" s="35"/>
      <c r="F66" s="36"/>
      <c r="G66" s="35"/>
      <c r="H66" s="41"/>
      <c r="I66" s="41"/>
      <c r="J66" s="25" t="s">
        <v>54</v>
      </c>
      <c r="K66" s="25" t="s">
        <v>25</v>
      </c>
      <c r="L66" s="25"/>
      <c r="M66" s="37"/>
      <c r="N66" s="37"/>
      <c r="O66" s="37"/>
      <c r="P66" s="37"/>
      <c r="Q66" s="54"/>
      <c r="R66" s="72">
        <f t="shared" si="1"/>
        <v>0</v>
      </c>
      <c r="S66" s="25" t="s">
        <v>68</v>
      </c>
      <c r="T66" s="25" t="s">
        <v>68</v>
      </c>
    </row>
    <row r="67" spans="1:20" x14ac:dyDescent="0.25">
      <c r="A67" s="26"/>
      <c r="B67" s="26"/>
      <c r="C67" s="26"/>
      <c r="D67" s="26"/>
      <c r="E67" s="35"/>
      <c r="F67" s="36"/>
      <c r="G67" s="35"/>
      <c r="H67" s="41"/>
      <c r="I67" s="41"/>
      <c r="J67" s="25" t="s">
        <v>54</v>
      </c>
      <c r="K67" s="25" t="s">
        <v>25</v>
      </c>
      <c r="L67" s="25"/>
      <c r="M67" s="37"/>
      <c r="N67" s="37"/>
      <c r="O67" s="37"/>
      <c r="P67" s="37"/>
      <c r="Q67" s="54"/>
      <c r="R67" s="72">
        <f t="shared" ref="R67:R98" si="2">SUM(L67:Q67)</f>
        <v>0</v>
      </c>
      <c r="S67" s="25" t="s">
        <v>68</v>
      </c>
      <c r="T67" s="25" t="s">
        <v>68</v>
      </c>
    </row>
    <row r="68" spans="1:20" x14ac:dyDescent="0.25">
      <c r="A68" s="26"/>
      <c r="B68" s="26"/>
      <c r="C68" s="26"/>
      <c r="D68" s="26"/>
      <c r="E68" s="35"/>
      <c r="F68" s="36"/>
      <c r="G68" s="35"/>
      <c r="H68" s="41"/>
      <c r="I68" s="41"/>
      <c r="J68" s="25" t="s">
        <v>54</v>
      </c>
      <c r="K68" s="25" t="s">
        <v>25</v>
      </c>
      <c r="L68" s="25"/>
      <c r="M68" s="37"/>
      <c r="N68" s="37"/>
      <c r="O68" s="37"/>
      <c r="P68" s="37"/>
      <c r="Q68" s="54"/>
      <c r="R68" s="72">
        <f t="shared" si="2"/>
        <v>0</v>
      </c>
      <c r="S68" s="25" t="s">
        <v>68</v>
      </c>
      <c r="T68" s="25" t="s">
        <v>68</v>
      </c>
    </row>
    <row r="69" spans="1:20" x14ac:dyDescent="0.25">
      <c r="A69" s="26"/>
      <c r="B69" s="26"/>
      <c r="C69" s="26"/>
      <c r="D69" s="26"/>
      <c r="E69" s="35"/>
      <c r="F69" s="36"/>
      <c r="G69" s="35"/>
      <c r="H69" s="41"/>
      <c r="I69" s="41"/>
      <c r="J69" s="25" t="s">
        <v>54</v>
      </c>
      <c r="K69" s="25" t="s">
        <v>25</v>
      </c>
      <c r="L69" s="25"/>
      <c r="M69" s="37"/>
      <c r="N69" s="37"/>
      <c r="O69" s="37"/>
      <c r="P69" s="37"/>
      <c r="Q69" s="54"/>
      <c r="R69" s="72">
        <f t="shared" si="2"/>
        <v>0</v>
      </c>
      <c r="S69" s="25" t="s">
        <v>68</v>
      </c>
      <c r="T69" s="25" t="s">
        <v>68</v>
      </c>
    </row>
    <row r="70" spans="1:20" x14ac:dyDescent="0.25">
      <c r="A70" s="26"/>
      <c r="B70" s="26"/>
      <c r="C70" s="26"/>
      <c r="D70" s="26"/>
      <c r="E70" s="35"/>
      <c r="F70" s="36"/>
      <c r="G70" s="35"/>
      <c r="H70" s="41"/>
      <c r="I70" s="41"/>
      <c r="J70" s="25" t="s">
        <v>54</v>
      </c>
      <c r="K70" s="25" t="s">
        <v>25</v>
      </c>
      <c r="L70" s="25"/>
      <c r="M70" s="37"/>
      <c r="N70" s="37"/>
      <c r="O70" s="37"/>
      <c r="P70" s="37"/>
      <c r="Q70" s="54"/>
      <c r="R70" s="72">
        <f t="shared" si="2"/>
        <v>0</v>
      </c>
      <c r="S70" s="25" t="s">
        <v>68</v>
      </c>
      <c r="T70" s="25" t="s">
        <v>68</v>
      </c>
    </row>
    <row r="71" spans="1:20" x14ac:dyDescent="0.25">
      <c r="A71" s="26"/>
      <c r="B71" s="26"/>
      <c r="C71" s="26"/>
      <c r="D71" s="26"/>
      <c r="E71" s="35"/>
      <c r="F71" s="36"/>
      <c r="G71" s="35"/>
      <c r="H71" s="41"/>
      <c r="I71" s="41"/>
      <c r="J71" s="25" t="s">
        <v>54</v>
      </c>
      <c r="K71" s="25" t="s">
        <v>25</v>
      </c>
      <c r="L71" s="25"/>
      <c r="M71" s="37"/>
      <c r="N71" s="37"/>
      <c r="O71" s="37"/>
      <c r="P71" s="37"/>
      <c r="Q71" s="54"/>
      <c r="R71" s="72">
        <f t="shared" si="2"/>
        <v>0</v>
      </c>
      <c r="S71" s="25" t="s">
        <v>68</v>
      </c>
      <c r="T71" s="25" t="s">
        <v>68</v>
      </c>
    </row>
    <row r="72" spans="1:20" x14ac:dyDescent="0.25">
      <c r="A72" s="26"/>
      <c r="B72" s="26"/>
      <c r="C72" s="26"/>
      <c r="D72" s="26"/>
      <c r="E72" s="35"/>
      <c r="F72" s="36"/>
      <c r="G72" s="35"/>
      <c r="H72" s="41"/>
      <c r="I72" s="41"/>
      <c r="J72" s="25" t="s">
        <v>54</v>
      </c>
      <c r="K72" s="25" t="s">
        <v>25</v>
      </c>
      <c r="L72" s="25"/>
      <c r="M72" s="37"/>
      <c r="N72" s="37"/>
      <c r="O72" s="37"/>
      <c r="P72" s="37"/>
      <c r="Q72" s="54"/>
      <c r="R72" s="72">
        <f t="shared" si="2"/>
        <v>0</v>
      </c>
      <c r="S72" s="25" t="s">
        <v>68</v>
      </c>
      <c r="T72" s="25" t="s">
        <v>68</v>
      </c>
    </row>
    <row r="73" spans="1:20" x14ac:dyDescent="0.25">
      <c r="A73" s="26"/>
      <c r="B73" s="26"/>
      <c r="C73" s="26"/>
      <c r="D73" s="26"/>
      <c r="E73" s="35"/>
      <c r="F73" s="36"/>
      <c r="G73" s="35"/>
      <c r="H73" s="41"/>
      <c r="I73" s="41"/>
      <c r="J73" s="25" t="s">
        <v>54</v>
      </c>
      <c r="K73" s="25" t="s">
        <v>25</v>
      </c>
      <c r="L73" s="25"/>
      <c r="M73" s="37"/>
      <c r="N73" s="37"/>
      <c r="O73" s="37"/>
      <c r="P73" s="37"/>
      <c r="Q73" s="54"/>
      <c r="R73" s="72">
        <f t="shared" si="2"/>
        <v>0</v>
      </c>
      <c r="S73" s="25" t="s">
        <v>68</v>
      </c>
      <c r="T73" s="25" t="s">
        <v>68</v>
      </c>
    </row>
    <row r="74" spans="1:20" x14ac:dyDescent="0.25">
      <c r="A74" s="26"/>
      <c r="B74" s="26"/>
      <c r="C74" s="26"/>
      <c r="D74" s="26"/>
      <c r="E74" s="35"/>
      <c r="F74" s="36"/>
      <c r="G74" s="35"/>
      <c r="H74" s="41"/>
      <c r="I74" s="41"/>
      <c r="J74" s="25" t="s">
        <v>54</v>
      </c>
      <c r="K74" s="25" t="s">
        <v>25</v>
      </c>
      <c r="L74" s="25"/>
      <c r="M74" s="37"/>
      <c r="N74" s="37"/>
      <c r="O74" s="37"/>
      <c r="P74" s="37"/>
      <c r="Q74" s="54"/>
      <c r="R74" s="72">
        <f t="shared" si="2"/>
        <v>0</v>
      </c>
      <c r="S74" s="25" t="s">
        <v>68</v>
      </c>
      <c r="T74" s="25" t="s">
        <v>68</v>
      </c>
    </row>
    <row r="75" spans="1:20" x14ac:dyDescent="0.25">
      <c r="A75" s="26"/>
      <c r="B75" s="26"/>
      <c r="C75" s="26"/>
      <c r="D75" s="26"/>
      <c r="E75" s="35"/>
      <c r="F75" s="36"/>
      <c r="G75" s="35"/>
      <c r="H75" s="41"/>
      <c r="I75" s="41"/>
      <c r="J75" s="25" t="s">
        <v>54</v>
      </c>
      <c r="K75" s="25" t="s">
        <v>25</v>
      </c>
      <c r="L75" s="25"/>
      <c r="M75" s="37"/>
      <c r="N75" s="37"/>
      <c r="O75" s="37"/>
      <c r="P75" s="37"/>
      <c r="Q75" s="54"/>
      <c r="R75" s="72">
        <f t="shared" si="2"/>
        <v>0</v>
      </c>
      <c r="S75" s="25" t="s">
        <v>68</v>
      </c>
      <c r="T75" s="25" t="s">
        <v>68</v>
      </c>
    </row>
    <row r="76" spans="1:20" x14ac:dyDescent="0.25">
      <c r="A76" s="26"/>
      <c r="B76" s="26"/>
      <c r="C76" s="26"/>
      <c r="D76" s="26"/>
      <c r="E76" s="35"/>
      <c r="F76" s="36"/>
      <c r="G76" s="35"/>
      <c r="H76" s="41"/>
      <c r="I76" s="41"/>
      <c r="J76" s="25" t="s">
        <v>54</v>
      </c>
      <c r="K76" s="25" t="s">
        <v>25</v>
      </c>
      <c r="L76" s="25"/>
      <c r="M76" s="37"/>
      <c r="N76" s="37"/>
      <c r="O76" s="37"/>
      <c r="P76" s="37"/>
      <c r="Q76" s="54"/>
      <c r="R76" s="72">
        <f t="shared" si="2"/>
        <v>0</v>
      </c>
      <c r="S76" s="25" t="s">
        <v>68</v>
      </c>
      <c r="T76" s="25" t="s">
        <v>68</v>
      </c>
    </row>
    <row r="77" spans="1:20" x14ac:dyDescent="0.25">
      <c r="A77" s="26"/>
      <c r="B77" s="26"/>
      <c r="C77" s="26"/>
      <c r="D77" s="26"/>
      <c r="E77" s="35"/>
      <c r="F77" s="36"/>
      <c r="G77" s="35"/>
      <c r="H77" s="41"/>
      <c r="I77" s="41"/>
      <c r="J77" s="25" t="s">
        <v>54</v>
      </c>
      <c r="K77" s="25" t="s">
        <v>25</v>
      </c>
      <c r="L77" s="25"/>
      <c r="M77" s="37"/>
      <c r="N77" s="37"/>
      <c r="O77" s="37"/>
      <c r="P77" s="37"/>
      <c r="Q77" s="54"/>
      <c r="R77" s="72">
        <f t="shared" si="2"/>
        <v>0</v>
      </c>
      <c r="S77" s="25" t="s">
        <v>68</v>
      </c>
      <c r="T77" s="25" t="s">
        <v>68</v>
      </c>
    </row>
    <row r="78" spans="1:20" x14ac:dyDescent="0.25">
      <c r="A78" s="26"/>
      <c r="B78" s="26"/>
      <c r="C78" s="26"/>
      <c r="D78" s="26"/>
      <c r="E78" s="35"/>
      <c r="F78" s="36"/>
      <c r="G78" s="35"/>
      <c r="H78" s="41"/>
      <c r="I78" s="41"/>
      <c r="J78" s="25" t="s">
        <v>54</v>
      </c>
      <c r="K78" s="25" t="s">
        <v>25</v>
      </c>
      <c r="L78" s="25"/>
      <c r="M78" s="37"/>
      <c r="N78" s="37"/>
      <c r="O78" s="37"/>
      <c r="P78" s="37"/>
      <c r="Q78" s="54"/>
      <c r="R78" s="72">
        <f t="shared" si="2"/>
        <v>0</v>
      </c>
      <c r="S78" s="25" t="s">
        <v>68</v>
      </c>
      <c r="T78" s="25" t="s">
        <v>68</v>
      </c>
    </row>
    <row r="79" spans="1:20" x14ac:dyDescent="0.25">
      <c r="A79" s="26"/>
      <c r="B79" s="26"/>
      <c r="C79" s="26"/>
      <c r="D79" s="26"/>
      <c r="E79" s="35"/>
      <c r="F79" s="36"/>
      <c r="G79" s="35"/>
      <c r="H79" s="41"/>
      <c r="I79" s="41"/>
      <c r="J79" s="25" t="s">
        <v>54</v>
      </c>
      <c r="K79" s="25" t="s">
        <v>25</v>
      </c>
      <c r="L79" s="25"/>
      <c r="M79" s="37"/>
      <c r="N79" s="37"/>
      <c r="O79" s="37"/>
      <c r="P79" s="37"/>
      <c r="Q79" s="54"/>
      <c r="R79" s="72">
        <f t="shared" si="2"/>
        <v>0</v>
      </c>
      <c r="S79" s="25" t="s">
        <v>68</v>
      </c>
      <c r="T79" s="25" t="s">
        <v>68</v>
      </c>
    </row>
    <row r="80" spans="1:20" x14ac:dyDescent="0.25">
      <c r="A80" s="26"/>
      <c r="B80" s="26"/>
      <c r="C80" s="26"/>
      <c r="D80" s="26"/>
      <c r="E80" s="35"/>
      <c r="F80" s="36"/>
      <c r="G80" s="35"/>
      <c r="H80" s="41"/>
      <c r="I80" s="41"/>
      <c r="J80" s="25" t="s">
        <v>54</v>
      </c>
      <c r="K80" s="25" t="s">
        <v>25</v>
      </c>
      <c r="L80" s="25"/>
      <c r="M80" s="37"/>
      <c r="N80" s="37"/>
      <c r="O80" s="37"/>
      <c r="P80" s="37"/>
      <c r="Q80" s="54"/>
      <c r="R80" s="72">
        <f t="shared" si="2"/>
        <v>0</v>
      </c>
      <c r="S80" s="25" t="s">
        <v>68</v>
      </c>
      <c r="T80" s="25" t="s">
        <v>68</v>
      </c>
    </row>
    <row r="81" spans="1:20" x14ac:dyDescent="0.25">
      <c r="A81" s="26"/>
      <c r="B81" s="26"/>
      <c r="C81" s="26"/>
      <c r="D81" s="26"/>
      <c r="E81" s="35"/>
      <c r="F81" s="36"/>
      <c r="G81" s="35"/>
      <c r="H81" s="41"/>
      <c r="I81" s="41"/>
      <c r="J81" s="25" t="s">
        <v>54</v>
      </c>
      <c r="K81" s="25" t="s">
        <v>25</v>
      </c>
      <c r="L81" s="25"/>
      <c r="M81" s="37"/>
      <c r="N81" s="37"/>
      <c r="O81" s="37"/>
      <c r="P81" s="37"/>
      <c r="Q81" s="54"/>
      <c r="R81" s="72">
        <f t="shared" si="2"/>
        <v>0</v>
      </c>
      <c r="S81" s="25" t="s">
        <v>68</v>
      </c>
      <c r="T81" s="25" t="s">
        <v>68</v>
      </c>
    </row>
    <row r="82" spans="1:20" x14ac:dyDescent="0.25">
      <c r="A82" s="26"/>
      <c r="B82" s="26"/>
      <c r="C82" s="26"/>
      <c r="D82" s="26"/>
      <c r="E82" s="35"/>
      <c r="F82" s="36"/>
      <c r="G82" s="35"/>
      <c r="H82" s="41"/>
      <c r="I82" s="41"/>
      <c r="J82" s="25" t="s">
        <v>54</v>
      </c>
      <c r="K82" s="25" t="s">
        <v>25</v>
      </c>
      <c r="L82" s="25"/>
      <c r="M82" s="37"/>
      <c r="N82" s="37"/>
      <c r="O82" s="37"/>
      <c r="P82" s="37"/>
      <c r="Q82" s="54"/>
      <c r="R82" s="72">
        <f t="shared" si="2"/>
        <v>0</v>
      </c>
      <c r="S82" s="25" t="s">
        <v>68</v>
      </c>
      <c r="T82" s="25" t="s">
        <v>68</v>
      </c>
    </row>
    <row r="83" spans="1:20" x14ac:dyDescent="0.25">
      <c r="A83" s="26"/>
      <c r="B83" s="26"/>
      <c r="C83" s="26"/>
      <c r="D83" s="26"/>
      <c r="E83" s="35"/>
      <c r="F83" s="36"/>
      <c r="G83" s="35"/>
      <c r="H83" s="41"/>
      <c r="I83" s="41"/>
      <c r="J83" s="25" t="s">
        <v>54</v>
      </c>
      <c r="K83" s="25" t="s">
        <v>25</v>
      </c>
      <c r="L83" s="25"/>
      <c r="M83" s="37"/>
      <c r="N83" s="37"/>
      <c r="O83" s="37"/>
      <c r="P83" s="37"/>
      <c r="Q83" s="54"/>
      <c r="R83" s="72">
        <f t="shared" si="2"/>
        <v>0</v>
      </c>
      <c r="S83" s="25" t="s">
        <v>68</v>
      </c>
      <c r="T83" s="25" t="s">
        <v>68</v>
      </c>
    </row>
    <row r="84" spans="1:20" x14ac:dyDescent="0.25">
      <c r="A84" s="26"/>
      <c r="B84" s="26"/>
      <c r="C84" s="26"/>
      <c r="D84" s="26"/>
      <c r="E84" s="35"/>
      <c r="F84" s="36"/>
      <c r="G84" s="35"/>
      <c r="H84" s="41"/>
      <c r="I84" s="41"/>
      <c r="J84" s="25" t="s">
        <v>54</v>
      </c>
      <c r="K84" s="25" t="s">
        <v>25</v>
      </c>
      <c r="L84" s="25"/>
      <c r="M84" s="37"/>
      <c r="N84" s="37"/>
      <c r="O84" s="37"/>
      <c r="P84" s="37"/>
      <c r="Q84" s="54"/>
      <c r="R84" s="72">
        <f t="shared" si="2"/>
        <v>0</v>
      </c>
      <c r="S84" s="25" t="s">
        <v>68</v>
      </c>
      <c r="T84" s="25" t="s">
        <v>68</v>
      </c>
    </row>
    <row r="85" spans="1:20" x14ac:dyDescent="0.25">
      <c r="A85" s="26"/>
      <c r="B85" s="26"/>
      <c r="C85" s="26"/>
      <c r="D85" s="26"/>
      <c r="E85" s="35"/>
      <c r="F85" s="36"/>
      <c r="G85" s="35"/>
      <c r="H85" s="41"/>
      <c r="I85" s="41"/>
      <c r="J85" s="25" t="s">
        <v>54</v>
      </c>
      <c r="K85" s="25" t="s">
        <v>25</v>
      </c>
      <c r="L85" s="25"/>
      <c r="M85" s="37"/>
      <c r="N85" s="37"/>
      <c r="O85" s="37"/>
      <c r="P85" s="37"/>
      <c r="Q85" s="54"/>
      <c r="R85" s="72">
        <f t="shared" si="2"/>
        <v>0</v>
      </c>
      <c r="S85" s="25" t="s">
        <v>68</v>
      </c>
      <c r="T85" s="25" t="s">
        <v>68</v>
      </c>
    </row>
    <row r="86" spans="1:20" x14ac:dyDescent="0.25">
      <c r="A86" s="26"/>
      <c r="B86" s="26"/>
      <c r="C86" s="26"/>
      <c r="D86" s="26"/>
      <c r="E86" s="35"/>
      <c r="F86" s="36"/>
      <c r="G86" s="35"/>
      <c r="H86" s="41"/>
      <c r="I86" s="41"/>
      <c r="J86" s="25" t="s">
        <v>54</v>
      </c>
      <c r="K86" s="25" t="s">
        <v>25</v>
      </c>
      <c r="L86" s="25"/>
      <c r="M86" s="37"/>
      <c r="N86" s="37"/>
      <c r="O86" s="37"/>
      <c r="P86" s="37"/>
      <c r="Q86" s="54"/>
      <c r="R86" s="72">
        <f t="shared" si="2"/>
        <v>0</v>
      </c>
      <c r="S86" s="25" t="s">
        <v>68</v>
      </c>
      <c r="T86" s="25" t="s">
        <v>68</v>
      </c>
    </row>
    <row r="87" spans="1:20" x14ac:dyDescent="0.25">
      <c r="A87" s="26"/>
      <c r="B87" s="26"/>
      <c r="C87" s="26"/>
      <c r="D87" s="26"/>
      <c r="E87" s="35"/>
      <c r="F87" s="36"/>
      <c r="G87" s="35"/>
      <c r="H87" s="41"/>
      <c r="I87" s="41"/>
      <c r="J87" s="25" t="s">
        <v>54</v>
      </c>
      <c r="K87" s="25" t="s">
        <v>25</v>
      </c>
      <c r="L87" s="25"/>
      <c r="M87" s="37"/>
      <c r="N87" s="37"/>
      <c r="O87" s="37"/>
      <c r="P87" s="37"/>
      <c r="Q87" s="54"/>
      <c r="R87" s="72">
        <f t="shared" si="2"/>
        <v>0</v>
      </c>
      <c r="S87" s="25" t="s">
        <v>68</v>
      </c>
      <c r="T87" s="25" t="s">
        <v>68</v>
      </c>
    </row>
    <row r="88" spans="1:20" x14ac:dyDescent="0.25">
      <c r="A88" s="26"/>
      <c r="B88" s="26"/>
      <c r="C88" s="26"/>
      <c r="D88" s="26"/>
      <c r="E88" s="35"/>
      <c r="F88" s="36"/>
      <c r="G88" s="35"/>
      <c r="H88" s="41"/>
      <c r="I88" s="41"/>
      <c r="J88" s="25" t="s">
        <v>54</v>
      </c>
      <c r="K88" s="25" t="s">
        <v>25</v>
      </c>
      <c r="L88" s="25"/>
      <c r="M88" s="37"/>
      <c r="N88" s="37"/>
      <c r="O88" s="37"/>
      <c r="P88" s="37"/>
      <c r="Q88" s="54"/>
      <c r="R88" s="72">
        <f t="shared" si="2"/>
        <v>0</v>
      </c>
      <c r="S88" s="25" t="s">
        <v>68</v>
      </c>
      <c r="T88" s="25" t="s">
        <v>68</v>
      </c>
    </row>
    <row r="89" spans="1:20" x14ac:dyDescent="0.25">
      <c r="A89" s="26"/>
      <c r="B89" s="26"/>
      <c r="C89" s="26"/>
      <c r="D89" s="26"/>
      <c r="E89" s="35"/>
      <c r="F89" s="36"/>
      <c r="G89" s="35"/>
      <c r="H89" s="41"/>
      <c r="I89" s="41"/>
      <c r="J89" s="25" t="s">
        <v>54</v>
      </c>
      <c r="K89" s="25" t="s">
        <v>25</v>
      </c>
      <c r="L89" s="25"/>
      <c r="M89" s="37"/>
      <c r="N89" s="37"/>
      <c r="O89" s="37"/>
      <c r="P89" s="37"/>
      <c r="Q89" s="54"/>
      <c r="R89" s="72">
        <f t="shared" si="2"/>
        <v>0</v>
      </c>
      <c r="S89" s="25" t="s">
        <v>68</v>
      </c>
      <c r="T89" s="25" t="s">
        <v>68</v>
      </c>
    </row>
    <row r="90" spans="1:20" x14ac:dyDescent="0.25">
      <c r="A90" s="26"/>
      <c r="B90" s="26"/>
      <c r="C90" s="26"/>
      <c r="D90" s="26"/>
      <c r="E90" s="35"/>
      <c r="F90" s="36"/>
      <c r="G90" s="35"/>
      <c r="H90" s="41"/>
      <c r="I90" s="41"/>
      <c r="J90" s="25" t="s">
        <v>54</v>
      </c>
      <c r="K90" s="25" t="s">
        <v>25</v>
      </c>
      <c r="L90" s="25"/>
      <c r="M90" s="37"/>
      <c r="N90" s="37"/>
      <c r="O90" s="37"/>
      <c r="P90" s="37"/>
      <c r="Q90" s="54"/>
      <c r="R90" s="72">
        <f t="shared" si="2"/>
        <v>0</v>
      </c>
      <c r="S90" s="25" t="s">
        <v>68</v>
      </c>
      <c r="T90" s="25" t="s">
        <v>68</v>
      </c>
    </row>
    <row r="91" spans="1:20" x14ac:dyDescent="0.25">
      <c r="A91" s="26"/>
      <c r="B91" s="26"/>
      <c r="C91" s="26"/>
      <c r="D91" s="26"/>
      <c r="E91" s="35"/>
      <c r="F91" s="36"/>
      <c r="G91" s="35"/>
      <c r="H91" s="41"/>
      <c r="I91" s="41"/>
      <c r="J91" s="25" t="s">
        <v>54</v>
      </c>
      <c r="K91" s="25" t="s">
        <v>25</v>
      </c>
      <c r="L91" s="25"/>
      <c r="M91" s="37"/>
      <c r="N91" s="37"/>
      <c r="O91" s="37"/>
      <c r="P91" s="37"/>
      <c r="Q91" s="54"/>
      <c r="R91" s="72">
        <f t="shared" si="2"/>
        <v>0</v>
      </c>
      <c r="S91" s="25" t="s">
        <v>68</v>
      </c>
      <c r="T91" s="25" t="s">
        <v>68</v>
      </c>
    </row>
    <row r="92" spans="1:20" x14ac:dyDescent="0.25">
      <c r="A92" s="26"/>
      <c r="B92" s="26"/>
      <c r="C92" s="26"/>
      <c r="D92" s="26"/>
      <c r="E92" s="35"/>
      <c r="F92" s="36"/>
      <c r="G92" s="35"/>
      <c r="H92" s="41"/>
      <c r="I92" s="41"/>
      <c r="J92" s="25" t="s">
        <v>54</v>
      </c>
      <c r="K92" s="25" t="s">
        <v>25</v>
      </c>
      <c r="L92" s="25"/>
      <c r="M92" s="37"/>
      <c r="N92" s="37"/>
      <c r="O92" s="37"/>
      <c r="P92" s="37"/>
      <c r="Q92" s="54"/>
      <c r="R92" s="72">
        <f t="shared" si="2"/>
        <v>0</v>
      </c>
      <c r="S92" s="25" t="s">
        <v>68</v>
      </c>
      <c r="T92" s="25" t="s">
        <v>68</v>
      </c>
    </row>
    <row r="93" spans="1:20" x14ac:dyDescent="0.25">
      <c r="A93" s="26"/>
      <c r="B93" s="26"/>
      <c r="C93" s="26"/>
      <c r="D93" s="26"/>
      <c r="E93" s="35"/>
      <c r="F93" s="36"/>
      <c r="G93" s="35"/>
      <c r="H93" s="41"/>
      <c r="I93" s="41"/>
      <c r="J93" s="25" t="s">
        <v>54</v>
      </c>
      <c r="K93" s="25" t="s">
        <v>25</v>
      </c>
      <c r="L93" s="25"/>
      <c r="M93" s="37"/>
      <c r="N93" s="37"/>
      <c r="O93" s="37"/>
      <c r="P93" s="37"/>
      <c r="Q93" s="54"/>
      <c r="R93" s="72">
        <f t="shared" si="2"/>
        <v>0</v>
      </c>
      <c r="S93" s="25" t="s">
        <v>68</v>
      </c>
      <c r="T93" s="25" t="s">
        <v>68</v>
      </c>
    </row>
    <row r="94" spans="1:20" x14ac:dyDescent="0.25">
      <c r="A94" s="26"/>
      <c r="B94" s="26"/>
      <c r="C94" s="26"/>
      <c r="D94" s="26"/>
      <c r="E94" s="35"/>
      <c r="F94" s="36"/>
      <c r="G94" s="35"/>
      <c r="H94" s="41"/>
      <c r="I94" s="41"/>
      <c r="J94" s="25" t="s">
        <v>54</v>
      </c>
      <c r="K94" s="25" t="s">
        <v>25</v>
      </c>
      <c r="L94" s="25"/>
      <c r="M94" s="37"/>
      <c r="N94" s="37"/>
      <c r="O94" s="37"/>
      <c r="P94" s="37"/>
      <c r="Q94" s="54"/>
      <c r="R94" s="72">
        <f t="shared" si="2"/>
        <v>0</v>
      </c>
      <c r="S94" s="25" t="s">
        <v>68</v>
      </c>
      <c r="T94" s="25" t="s">
        <v>68</v>
      </c>
    </row>
    <row r="95" spans="1:20" x14ac:dyDescent="0.25">
      <c r="A95" s="26"/>
      <c r="B95" s="26"/>
      <c r="C95" s="26"/>
      <c r="D95" s="26"/>
      <c r="E95" s="35"/>
      <c r="F95" s="36"/>
      <c r="G95" s="35"/>
      <c r="H95" s="41"/>
      <c r="I95" s="41"/>
      <c r="J95" s="25" t="s">
        <v>54</v>
      </c>
      <c r="K95" s="25" t="s">
        <v>25</v>
      </c>
      <c r="L95" s="25"/>
      <c r="M95" s="37"/>
      <c r="N95" s="37"/>
      <c r="O95" s="37"/>
      <c r="P95" s="37"/>
      <c r="Q95" s="54"/>
      <c r="R95" s="72">
        <f t="shared" si="2"/>
        <v>0</v>
      </c>
      <c r="S95" s="25" t="s">
        <v>68</v>
      </c>
      <c r="T95" s="25" t="s">
        <v>68</v>
      </c>
    </row>
    <row r="96" spans="1:20" x14ac:dyDescent="0.25">
      <c r="A96" s="26"/>
      <c r="B96" s="26"/>
      <c r="C96" s="26"/>
      <c r="D96" s="26"/>
      <c r="E96" s="35"/>
      <c r="F96" s="36"/>
      <c r="G96" s="35"/>
      <c r="H96" s="41"/>
      <c r="I96" s="41"/>
      <c r="J96" s="25" t="s">
        <v>54</v>
      </c>
      <c r="K96" s="25" t="s">
        <v>25</v>
      </c>
      <c r="L96" s="25"/>
      <c r="M96" s="37"/>
      <c r="N96" s="37"/>
      <c r="O96" s="37"/>
      <c r="P96" s="37"/>
      <c r="Q96" s="54"/>
      <c r="R96" s="72">
        <f t="shared" si="2"/>
        <v>0</v>
      </c>
      <c r="S96" s="25" t="s">
        <v>68</v>
      </c>
      <c r="T96" s="25" t="s">
        <v>68</v>
      </c>
    </row>
    <row r="97" spans="1:20" x14ac:dyDescent="0.25">
      <c r="A97" s="26"/>
      <c r="B97" s="26"/>
      <c r="C97" s="26"/>
      <c r="D97" s="26"/>
      <c r="E97" s="35"/>
      <c r="F97" s="36"/>
      <c r="G97" s="35"/>
      <c r="H97" s="41"/>
      <c r="I97" s="41"/>
      <c r="J97" s="25" t="s">
        <v>54</v>
      </c>
      <c r="K97" s="25" t="s">
        <v>25</v>
      </c>
      <c r="L97" s="25"/>
      <c r="M97" s="37"/>
      <c r="N97" s="37"/>
      <c r="O97" s="37"/>
      <c r="P97" s="37"/>
      <c r="Q97" s="54"/>
      <c r="R97" s="72">
        <f t="shared" si="2"/>
        <v>0</v>
      </c>
      <c r="S97" s="25" t="s">
        <v>68</v>
      </c>
      <c r="T97" s="25" t="s">
        <v>68</v>
      </c>
    </row>
    <row r="98" spans="1:20" x14ac:dyDescent="0.25">
      <c r="A98" s="26"/>
      <c r="B98" s="26"/>
      <c r="C98" s="26"/>
      <c r="D98" s="26"/>
      <c r="E98" s="35"/>
      <c r="F98" s="36"/>
      <c r="G98" s="35"/>
      <c r="H98" s="41"/>
      <c r="I98" s="41"/>
      <c r="J98" s="25" t="s">
        <v>54</v>
      </c>
      <c r="K98" s="25" t="s">
        <v>25</v>
      </c>
      <c r="L98" s="25"/>
      <c r="M98" s="37"/>
      <c r="N98" s="37"/>
      <c r="O98" s="37"/>
      <c r="P98" s="37"/>
      <c r="Q98" s="54"/>
      <c r="R98" s="72">
        <f t="shared" si="2"/>
        <v>0</v>
      </c>
      <c r="S98" s="25" t="s">
        <v>68</v>
      </c>
      <c r="T98" s="25" t="s">
        <v>68</v>
      </c>
    </row>
    <row r="99" spans="1:20" x14ac:dyDescent="0.25">
      <c r="A99" s="26"/>
      <c r="B99" s="26"/>
      <c r="C99" s="26"/>
      <c r="D99" s="26"/>
      <c r="E99" s="35"/>
      <c r="F99" s="36"/>
      <c r="G99" s="35"/>
      <c r="H99" s="41"/>
      <c r="I99" s="41"/>
      <c r="J99" s="25" t="s">
        <v>54</v>
      </c>
      <c r="K99" s="25" t="s">
        <v>25</v>
      </c>
      <c r="L99" s="25"/>
      <c r="M99" s="37"/>
      <c r="N99" s="37"/>
      <c r="O99" s="37"/>
      <c r="P99" s="37"/>
      <c r="Q99" s="54"/>
      <c r="R99" s="72">
        <f t="shared" ref="R99:R130" si="3">SUM(L99:Q99)</f>
        <v>0</v>
      </c>
      <c r="S99" s="25" t="s">
        <v>68</v>
      </c>
      <c r="T99" s="25" t="s">
        <v>68</v>
      </c>
    </row>
    <row r="100" spans="1:20" x14ac:dyDescent="0.25">
      <c r="A100" s="26"/>
      <c r="B100" s="26"/>
      <c r="C100" s="26"/>
      <c r="D100" s="26"/>
      <c r="E100" s="35"/>
      <c r="F100" s="36"/>
      <c r="G100" s="35"/>
      <c r="H100" s="41"/>
      <c r="I100" s="41"/>
      <c r="J100" s="25" t="s">
        <v>54</v>
      </c>
      <c r="K100" s="25" t="s">
        <v>25</v>
      </c>
      <c r="L100" s="25"/>
      <c r="M100" s="37"/>
      <c r="N100" s="37"/>
      <c r="O100" s="37"/>
      <c r="P100" s="37"/>
      <c r="Q100" s="54"/>
      <c r="R100" s="72">
        <f t="shared" si="3"/>
        <v>0</v>
      </c>
      <c r="S100" s="25" t="s">
        <v>68</v>
      </c>
      <c r="T100" s="25" t="s">
        <v>68</v>
      </c>
    </row>
    <row r="101" spans="1:20" x14ac:dyDescent="0.25">
      <c r="A101" s="26"/>
      <c r="B101" s="26"/>
      <c r="C101" s="26"/>
      <c r="D101" s="26"/>
      <c r="E101" s="35"/>
      <c r="F101" s="36"/>
      <c r="G101" s="35"/>
      <c r="H101" s="41"/>
      <c r="I101" s="41"/>
      <c r="J101" s="25" t="s">
        <v>54</v>
      </c>
      <c r="K101" s="25" t="s">
        <v>25</v>
      </c>
      <c r="L101" s="25"/>
      <c r="M101" s="37"/>
      <c r="N101" s="37"/>
      <c r="O101" s="37"/>
      <c r="P101" s="37"/>
      <c r="Q101" s="54"/>
      <c r="R101" s="72">
        <f t="shared" si="3"/>
        <v>0</v>
      </c>
      <c r="S101" s="25" t="s">
        <v>68</v>
      </c>
      <c r="T101" s="25" t="s">
        <v>68</v>
      </c>
    </row>
    <row r="102" spans="1:20" x14ac:dyDescent="0.25">
      <c r="A102" s="26"/>
      <c r="B102" s="26"/>
      <c r="C102" s="26"/>
      <c r="D102" s="26"/>
      <c r="E102" s="35"/>
      <c r="F102" s="36"/>
      <c r="G102" s="35"/>
      <c r="H102" s="41"/>
      <c r="I102" s="41"/>
      <c r="J102" s="25" t="s">
        <v>54</v>
      </c>
      <c r="K102" s="25" t="s">
        <v>25</v>
      </c>
      <c r="L102" s="25"/>
      <c r="M102" s="37"/>
      <c r="N102" s="37"/>
      <c r="O102" s="37"/>
      <c r="P102" s="37"/>
      <c r="Q102" s="54"/>
      <c r="R102" s="72">
        <f t="shared" si="3"/>
        <v>0</v>
      </c>
      <c r="S102" s="25" t="s">
        <v>68</v>
      </c>
      <c r="T102" s="25" t="s">
        <v>68</v>
      </c>
    </row>
    <row r="103" spans="1:20" x14ac:dyDescent="0.25">
      <c r="A103" s="26"/>
      <c r="B103" s="26"/>
      <c r="C103" s="26"/>
      <c r="D103" s="26"/>
      <c r="E103" s="35"/>
      <c r="F103" s="36"/>
      <c r="G103" s="35"/>
      <c r="H103" s="41"/>
      <c r="I103" s="41"/>
      <c r="J103" s="25" t="s">
        <v>54</v>
      </c>
      <c r="K103" s="25" t="s">
        <v>25</v>
      </c>
      <c r="L103" s="25"/>
      <c r="M103" s="37"/>
      <c r="N103" s="37"/>
      <c r="O103" s="37"/>
      <c r="P103" s="37"/>
      <c r="Q103" s="54"/>
      <c r="R103" s="72">
        <f t="shared" si="3"/>
        <v>0</v>
      </c>
      <c r="S103" s="25" t="s">
        <v>68</v>
      </c>
      <c r="T103" s="25" t="s">
        <v>68</v>
      </c>
    </row>
    <row r="104" spans="1:20" x14ac:dyDescent="0.25">
      <c r="A104" s="26"/>
      <c r="B104" s="26"/>
      <c r="C104" s="26"/>
      <c r="D104" s="26"/>
      <c r="E104" s="35"/>
      <c r="F104" s="36"/>
      <c r="G104" s="35"/>
      <c r="H104" s="41"/>
      <c r="I104" s="41"/>
      <c r="J104" s="25" t="s">
        <v>54</v>
      </c>
      <c r="K104" s="25" t="s">
        <v>25</v>
      </c>
      <c r="L104" s="25"/>
      <c r="M104" s="37"/>
      <c r="N104" s="37"/>
      <c r="O104" s="37"/>
      <c r="P104" s="37"/>
      <c r="Q104" s="54"/>
      <c r="R104" s="72">
        <f t="shared" si="3"/>
        <v>0</v>
      </c>
      <c r="S104" s="25" t="s">
        <v>68</v>
      </c>
      <c r="T104" s="25" t="s">
        <v>68</v>
      </c>
    </row>
    <row r="105" spans="1:20" x14ac:dyDescent="0.25">
      <c r="A105" s="26"/>
      <c r="B105" s="26"/>
      <c r="C105" s="26"/>
      <c r="D105" s="26"/>
      <c r="E105" s="35"/>
      <c r="F105" s="36"/>
      <c r="G105" s="35"/>
      <c r="H105" s="41"/>
      <c r="I105" s="41"/>
      <c r="J105" s="25" t="s">
        <v>54</v>
      </c>
      <c r="K105" s="25" t="s">
        <v>25</v>
      </c>
      <c r="L105" s="25"/>
      <c r="M105" s="37"/>
      <c r="N105" s="37"/>
      <c r="O105" s="37"/>
      <c r="P105" s="37"/>
      <c r="Q105" s="54"/>
      <c r="R105" s="72">
        <f t="shared" si="3"/>
        <v>0</v>
      </c>
      <c r="S105" s="25" t="s">
        <v>68</v>
      </c>
      <c r="T105" s="25" t="s">
        <v>68</v>
      </c>
    </row>
    <row r="106" spans="1:20" x14ac:dyDescent="0.25">
      <c r="A106" s="26"/>
      <c r="B106" s="26"/>
      <c r="C106" s="26"/>
      <c r="D106" s="26"/>
      <c r="E106" s="35"/>
      <c r="F106" s="36"/>
      <c r="G106" s="35"/>
      <c r="H106" s="41"/>
      <c r="I106" s="41"/>
      <c r="J106" s="25" t="s">
        <v>54</v>
      </c>
      <c r="K106" s="25" t="s">
        <v>25</v>
      </c>
      <c r="L106" s="25"/>
      <c r="M106" s="37"/>
      <c r="N106" s="37"/>
      <c r="O106" s="37"/>
      <c r="P106" s="37"/>
      <c r="Q106" s="54"/>
      <c r="R106" s="72">
        <f t="shared" si="3"/>
        <v>0</v>
      </c>
      <c r="S106" s="25" t="s">
        <v>68</v>
      </c>
      <c r="T106" s="25" t="s">
        <v>68</v>
      </c>
    </row>
    <row r="107" spans="1:20" x14ac:dyDescent="0.25">
      <c r="A107" s="26"/>
      <c r="B107" s="26"/>
      <c r="C107" s="26"/>
      <c r="D107" s="26"/>
      <c r="E107" s="35"/>
      <c r="F107" s="36"/>
      <c r="G107" s="35"/>
      <c r="H107" s="41"/>
      <c r="I107" s="41"/>
      <c r="J107" s="25" t="s">
        <v>54</v>
      </c>
      <c r="K107" s="25" t="s">
        <v>25</v>
      </c>
      <c r="L107" s="25"/>
      <c r="M107" s="37"/>
      <c r="N107" s="37"/>
      <c r="O107" s="37"/>
      <c r="P107" s="37"/>
      <c r="Q107" s="54"/>
      <c r="R107" s="72">
        <f t="shared" si="3"/>
        <v>0</v>
      </c>
      <c r="S107" s="25" t="s">
        <v>68</v>
      </c>
      <c r="T107" s="25" t="s">
        <v>68</v>
      </c>
    </row>
    <row r="108" spans="1:20" x14ac:dyDescent="0.25">
      <c r="A108" s="26"/>
      <c r="B108" s="26"/>
      <c r="C108" s="26"/>
      <c r="D108" s="26"/>
      <c r="E108" s="35"/>
      <c r="F108" s="36"/>
      <c r="G108" s="35"/>
      <c r="H108" s="41"/>
      <c r="I108" s="41"/>
      <c r="J108" s="25" t="s">
        <v>54</v>
      </c>
      <c r="K108" s="25" t="s">
        <v>25</v>
      </c>
      <c r="L108" s="25"/>
      <c r="M108" s="37"/>
      <c r="N108" s="37"/>
      <c r="O108" s="37"/>
      <c r="P108" s="37"/>
      <c r="Q108" s="54"/>
      <c r="R108" s="72">
        <f t="shared" si="3"/>
        <v>0</v>
      </c>
      <c r="S108" s="25" t="s">
        <v>68</v>
      </c>
      <c r="T108" s="25" t="s">
        <v>68</v>
      </c>
    </row>
    <row r="109" spans="1:20" x14ac:dyDescent="0.25">
      <c r="A109" s="26"/>
      <c r="B109" s="26"/>
      <c r="C109" s="26"/>
      <c r="D109" s="26"/>
      <c r="E109" s="35"/>
      <c r="F109" s="36"/>
      <c r="G109" s="35"/>
      <c r="H109" s="41"/>
      <c r="I109" s="41"/>
      <c r="J109" s="25" t="s">
        <v>54</v>
      </c>
      <c r="K109" s="25" t="s">
        <v>25</v>
      </c>
      <c r="L109" s="25"/>
      <c r="M109" s="37"/>
      <c r="N109" s="37"/>
      <c r="O109" s="37"/>
      <c r="P109" s="37"/>
      <c r="Q109" s="54"/>
      <c r="R109" s="72">
        <f t="shared" si="3"/>
        <v>0</v>
      </c>
      <c r="S109" s="25" t="s">
        <v>68</v>
      </c>
      <c r="T109" s="25" t="s">
        <v>68</v>
      </c>
    </row>
    <row r="110" spans="1:20" x14ac:dyDescent="0.25">
      <c r="A110" s="26"/>
      <c r="B110" s="26"/>
      <c r="C110" s="26"/>
      <c r="D110" s="26"/>
      <c r="E110" s="35"/>
      <c r="F110" s="36"/>
      <c r="G110" s="35"/>
      <c r="H110" s="41"/>
      <c r="I110" s="41"/>
      <c r="J110" s="25" t="s">
        <v>54</v>
      </c>
      <c r="K110" s="25" t="s">
        <v>25</v>
      </c>
      <c r="L110" s="25"/>
      <c r="M110" s="37"/>
      <c r="N110" s="37"/>
      <c r="O110" s="37"/>
      <c r="P110" s="37"/>
      <c r="Q110" s="54"/>
      <c r="R110" s="72">
        <f t="shared" si="3"/>
        <v>0</v>
      </c>
      <c r="S110" s="25" t="s">
        <v>68</v>
      </c>
      <c r="T110" s="25" t="s">
        <v>68</v>
      </c>
    </row>
    <row r="111" spans="1:20" x14ac:dyDescent="0.25">
      <c r="A111" s="26"/>
      <c r="B111" s="26"/>
      <c r="C111" s="26"/>
      <c r="D111" s="26"/>
      <c r="E111" s="35"/>
      <c r="F111" s="36"/>
      <c r="G111" s="35"/>
      <c r="H111" s="41"/>
      <c r="I111" s="41"/>
      <c r="J111" s="25" t="s">
        <v>54</v>
      </c>
      <c r="K111" s="25" t="s">
        <v>25</v>
      </c>
      <c r="L111" s="25"/>
      <c r="M111" s="37"/>
      <c r="N111" s="37"/>
      <c r="O111" s="37"/>
      <c r="P111" s="37"/>
      <c r="Q111" s="54"/>
      <c r="R111" s="72">
        <f t="shared" si="3"/>
        <v>0</v>
      </c>
      <c r="S111" s="25" t="s">
        <v>68</v>
      </c>
      <c r="T111" s="25" t="s">
        <v>68</v>
      </c>
    </row>
    <row r="112" spans="1:20" x14ac:dyDescent="0.25">
      <c r="A112" s="26"/>
      <c r="B112" s="26"/>
      <c r="C112" s="26"/>
      <c r="D112" s="26"/>
      <c r="E112" s="35"/>
      <c r="F112" s="36"/>
      <c r="G112" s="35"/>
      <c r="H112" s="41"/>
      <c r="I112" s="41"/>
      <c r="J112" s="25" t="s">
        <v>54</v>
      </c>
      <c r="K112" s="25" t="s">
        <v>25</v>
      </c>
      <c r="L112" s="25"/>
      <c r="M112" s="37"/>
      <c r="N112" s="37"/>
      <c r="O112" s="37"/>
      <c r="P112" s="37"/>
      <c r="Q112" s="54"/>
      <c r="R112" s="72">
        <f t="shared" si="3"/>
        <v>0</v>
      </c>
      <c r="S112" s="25" t="s">
        <v>68</v>
      </c>
      <c r="T112" s="25" t="s">
        <v>68</v>
      </c>
    </row>
    <row r="113" spans="1:20" x14ac:dyDescent="0.25">
      <c r="A113" s="26"/>
      <c r="B113" s="26"/>
      <c r="C113" s="26"/>
      <c r="D113" s="26"/>
      <c r="E113" s="35"/>
      <c r="F113" s="36"/>
      <c r="G113" s="35"/>
      <c r="H113" s="41"/>
      <c r="I113" s="41"/>
      <c r="J113" s="25" t="s">
        <v>54</v>
      </c>
      <c r="K113" s="25" t="s">
        <v>25</v>
      </c>
      <c r="L113" s="25"/>
      <c r="M113" s="37"/>
      <c r="N113" s="37"/>
      <c r="O113" s="37"/>
      <c r="P113" s="37"/>
      <c r="Q113" s="54"/>
      <c r="R113" s="72">
        <f t="shared" si="3"/>
        <v>0</v>
      </c>
      <c r="S113" s="25" t="s">
        <v>68</v>
      </c>
      <c r="T113" s="25" t="s">
        <v>68</v>
      </c>
    </row>
    <row r="114" spans="1:20" x14ac:dyDescent="0.25">
      <c r="A114" s="26"/>
      <c r="B114" s="26"/>
      <c r="C114" s="26"/>
      <c r="D114" s="26"/>
      <c r="E114" s="35"/>
      <c r="F114" s="36"/>
      <c r="G114" s="35"/>
      <c r="H114" s="41"/>
      <c r="I114" s="41"/>
      <c r="J114" s="25" t="s">
        <v>54</v>
      </c>
      <c r="K114" s="25" t="s">
        <v>25</v>
      </c>
      <c r="L114" s="25"/>
      <c r="M114" s="37"/>
      <c r="N114" s="37"/>
      <c r="O114" s="37"/>
      <c r="P114" s="37"/>
      <c r="Q114" s="54"/>
      <c r="R114" s="72">
        <f t="shared" si="3"/>
        <v>0</v>
      </c>
      <c r="S114" s="25" t="s">
        <v>68</v>
      </c>
      <c r="T114" s="25" t="s">
        <v>68</v>
      </c>
    </row>
    <row r="115" spans="1:20" x14ac:dyDescent="0.25">
      <c r="A115" s="26"/>
      <c r="B115" s="26"/>
      <c r="C115" s="26"/>
      <c r="D115" s="26"/>
      <c r="E115" s="35"/>
      <c r="F115" s="36"/>
      <c r="G115" s="35"/>
      <c r="H115" s="41"/>
      <c r="I115" s="41"/>
      <c r="J115" s="25" t="s">
        <v>54</v>
      </c>
      <c r="K115" s="25" t="s">
        <v>25</v>
      </c>
      <c r="L115" s="25"/>
      <c r="M115" s="37"/>
      <c r="N115" s="37"/>
      <c r="O115" s="37"/>
      <c r="P115" s="37"/>
      <c r="Q115" s="54"/>
      <c r="R115" s="72">
        <f t="shared" si="3"/>
        <v>0</v>
      </c>
      <c r="S115" s="25" t="s">
        <v>68</v>
      </c>
      <c r="T115" s="25" t="s">
        <v>68</v>
      </c>
    </row>
    <row r="116" spans="1:20" x14ac:dyDescent="0.25">
      <c r="A116" s="26"/>
      <c r="B116" s="26"/>
      <c r="C116" s="26"/>
      <c r="D116" s="26"/>
      <c r="E116" s="35"/>
      <c r="F116" s="36"/>
      <c r="G116" s="35"/>
      <c r="H116" s="41"/>
      <c r="I116" s="41"/>
      <c r="J116" s="25" t="s">
        <v>54</v>
      </c>
      <c r="K116" s="25" t="s">
        <v>25</v>
      </c>
      <c r="L116" s="25"/>
      <c r="M116" s="37"/>
      <c r="N116" s="37"/>
      <c r="O116" s="37"/>
      <c r="P116" s="37"/>
      <c r="Q116" s="54"/>
      <c r="R116" s="72">
        <f t="shared" si="3"/>
        <v>0</v>
      </c>
      <c r="S116" s="25" t="s">
        <v>68</v>
      </c>
      <c r="T116" s="25" t="s">
        <v>68</v>
      </c>
    </row>
    <row r="117" spans="1:20" x14ac:dyDescent="0.25">
      <c r="A117" s="26"/>
      <c r="B117" s="26"/>
      <c r="C117" s="26"/>
      <c r="D117" s="26"/>
      <c r="E117" s="35"/>
      <c r="F117" s="36"/>
      <c r="G117" s="35"/>
      <c r="H117" s="41"/>
      <c r="I117" s="41"/>
      <c r="J117" s="25" t="s">
        <v>54</v>
      </c>
      <c r="K117" s="25" t="s">
        <v>25</v>
      </c>
      <c r="L117" s="25"/>
      <c r="M117" s="37"/>
      <c r="N117" s="37"/>
      <c r="O117" s="37"/>
      <c r="P117" s="37"/>
      <c r="Q117" s="54"/>
      <c r="R117" s="72">
        <f t="shared" si="3"/>
        <v>0</v>
      </c>
      <c r="S117" s="25" t="s">
        <v>68</v>
      </c>
      <c r="T117" s="25" t="s">
        <v>68</v>
      </c>
    </row>
    <row r="118" spans="1:20" x14ac:dyDescent="0.25">
      <c r="A118" s="26"/>
      <c r="B118" s="26"/>
      <c r="C118" s="26"/>
      <c r="D118" s="26"/>
      <c r="E118" s="35"/>
      <c r="F118" s="36"/>
      <c r="G118" s="35"/>
      <c r="H118" s="41"/>
      <c r="I118" s="41"/>
      <c r="J118" s="25" t="s">
        <v>54</v>
      </c>
      <c r="K118" s="25" t="s">
        <v>25</v>
      </c>
      <c r="L118" s="25"/>
      <c r="M118" s="37"/>
      <c r="N118" s="37"/>
      <c r="O118" s="37"/>
      <c r="P118" s="37"/>
      <c r="Q118" s="54"/>
      <c r="R118" s="72">
        <f t="shared" si="3"/>
        <v>0</v>
      </c>
      <c r="S118" s="25" t="s">
        <v>68</v>
      </c>
      <c r="T118" s="25" t="s">
        <v>68</v>
      </c>
    </row>
    <row r="119" spans="1:20" x14ac:dyDescent="0.25">
      <c r="A119" s="26"/>
      <c r="B119" s="26"/>
      <c r="C119" s="26"/>
      <c r="D119" s="26"/>
      <c r="E119" s="35"/>
      <c r="F119" s="36"/>
      <c r="G119" s="35"/>
      <c r="H119" s="41"/>
      <c r="I119" s="41"/>
      <c r="J119" s="25" t="s">
        <v>54</v>
      </c>
      <c r="K119" s="25" t="s">
        <v>25</v>
      </c>
      <c r="L119" s="25"/>
      <c r="M119" s="37"/>
      <c r="N119" s="37"/>
      <c r="O119" s="37"/>
      <c r="P119" s="37"/>
      <c r="Q119" s="54"/>
      <c r="R119" s="72">
        <f t="shared" si="3"/>
        <v>0</v>
      </c>
      <c r="S119" s="25" t="s">
        <v>68</v>
      </c>
      <c r="T119" s="25" t="s">
        <v>68</v>
      </c>
    </row>
    <row r="120" spans="1:20" x14ac:dyDescent="0.25">
      <c r="A120" s="26"/>
      <c r="B120" s="26"/>
      <c r="C120" s="26"/>
      <c r="D120" s="26"/>
      <c r="E120" s="35"/>
      <c r="F120" s="36"/>
      <c r="G120" s="35"/>
      <c r="H120" s="41"/>
      <c r="I120" s="41"/>
      <c r="J120" s="25" t="s">
        <v>54</v>
      </c>
      <c r="K120" s="25" t="s">
        <v>25</v>
      </c>
      <c r="L120" s="25"/>
      <c r="M120" s="37"/>
      <c r="N120" s="37"/>
      <c r="O120" s="37"/>
      <c r="P120" s="37"/>
      <c r="Q120" s="54"/>
      <c r="R120" s="72">
        <f t="shared" si="3"/>
        <v>0</v>
      </c>
      <c r="S120" s="25" t="s">
        <v>68</v>
      </c>
      <c r="T120" s="25" t="s">
        <v>68</v>
      </c>
    </row>
    <row r="121" spans="1:20" x14ac:dyDescent="0.25">
      <c r="A121" s="26"/>
      <c r="B121" s="26"/>
      <c r="C121" s="26"/>
      <c r="D121" s="26"/>
      <c r="E121" s="35"/>
      <c r="F121" s="36"/>
      <c r="G121" s="35"/>
      <c r="H121" s="41"/>
      <c r="I121" s="41"/>
      <c r="J121" s="25" t="s">
        <v>54</v>
      </c>
      <c r="K121" s="25" t="s">
        <v>25</v>
      </c>
      <c r="L121" s="25"/>
      <c r="M121" s="37"/>
      <c r="N121" s="37"/>
      <c r="O121" s="37"/>
      <c r="P121" s="37"/>
      <c r="Q121" s="54"/>
      <c r="R121" s="72">
        <f t="shared" si="3"/>
        <v>0</v>
      </c>
      <c r="S121" s="25" t="s">
        <v>68</v>
      </c>
      <c r="T121" s="25" t="s">
        <v>68</v>
      </c>
    </row>
    <row r="122" spans="1:20" x14ac:dyDescent="0.25">
      <c r="A122" s="26"/>
      <c r="B122" s="26"/>
      <c r="C122" s="26"/>
      <c r="D122" s="26"/>
      <c r="E122" s="35"/>
      <c r="F122" s="36"/>
      <c r="G122" s="35"/>
      <c r="H122" s="41"/>
      <c r="I122" s="41"/>
      <c r="J122" s="25" t="s">
        <v>54</v>
      </c>
      <c r="K122" s="25" t="s">
        <v>25</v>
      </c>
      <c r="L122" s="25"/>
      <c r="M122" s="37"/>
      <c r="N122" s="37"/>
      <c r="O122" s="37"/>
      <c r="P122" s="37"/>
      <c r="Q122" s="54"/>
      <c r="R122" s="72">
        <f t="shared" si="3"/>
        <v>0</v>
      </c>
      <c r="S122" s="25" t="s">
        <v>68</v>
      </c>
      <c r="T122" s="25" t="s">
        <v>68</v>
      </c>
    </row>
    <row r="123" spans="1:20" x14ac:dyDescent="0.25">
      <c r="A123" s="26"/>
      <c r="B123" s="26"/>
      <c r="C123" s="26"/>
      <c r="D123" s="26"/>
      <c r="E123" s="35"/>
      <c r="F123" s="36"/>
      <c r="G123" s="35"/>
      <c r="H123" s="41"/>
      <c r="I123" s="41"/>
      <c r="J123" s="25" t="s">
        <v>54</v>
      </c>
      <c r="K123" s="25" t="s">
        <v>25</v>
      </c>
      <c r="L123" s="25"/>
      <c r="M123" s="37"/>
      <c r="N123" s="37"/>
      <c r="O123" s="37"/>
      <c r="P123" s="37"/>
      <c r="Q123" s="54"/>
      <c r="R123" s="72">
        <f t="shared" si="3"/>
        <v>0</v>
      </c>
      <c r="S123" s="25" t="s">
        <v>68</v>
      </c>
      <c r="T123" s="25" t="s">
        <v>68</v>
      </c>
    </row>
    <row r="124" spans="1:20" x14ac:dyDescent="0.25">
      <c r="A124" s="26"/>
      <c r="B124" s="26"/>
      <c r="C124" s="26"/>
      <c r="D124" s="26"/>
      <c r="E124" s="35"/>
      <c r="F124" s="36"/>
      <c r="G124" s="35"/>
      <c r="H124" s="41"/>
      <c r="I124" s="41"/>
      <c r="J124" s="25" t="s">
        <v>54</v>
      </c>
      <c r="K124" s="25" t="s">
        <v>25</v>
      </c>
      <c r="L124" s="25"/>
      <c r="M124" s="37"/>
      <c r="N124" s="37"/>
      <c r="O124" s="37"/>
      <c r="P124" s="37"/>
      <c r="Q124" s="54"/>
      <c r="R124" s="72">
        <f t="shared" si="3"/>
        <v>0</v>
      </c>
      <c r="S124" s="25" t="s">
        <v>68</v>
      </c>
      <c r="T124" s="25" t="s">
        <v>68</v>
      </c>
    </row>
    <row r="125" spans="1:20" x14ac:dyDescent="0.25">
      <c r="A125" s="26"/>
      <c r="B125" s="26"/>
      <c r="C125" s="26"/>
      <c r="D125" s="26"/>
      <c r="E125" s="35"/>
      <c r="F125" s="36"/>
      <c r="G125" s="35"/>
      <c r="H125" s="41"/>
      <c r="I125" s="41"/>
      <c r="J125" s="25" t="s">
        <v>54</v>
      </c>
      <c r="K125" s="25" t="s">
        <v>25</v>
      </c>
      <c r="L125" s="25"/>
      <c r="M125" s="37"/>
      <c r="N125" s="37"/>
      <c r="O125" s="37"/>
      <c r="P125" s="37"/>
      <c r="Q125" s="54"/>
      <c r="R125" s="72">
        <f t="shared" si="3"/>
        <v>0</v>
      </c>
      <c r="S125" s="25" t="s">
        <v>68</v>
      </c>
      <c r="T125" s="25" t="s">
        <v>68</v>
      </c>
    </row>
    <row r="126" spans="1:20" x14ac:dyDescent="0.25">
      <c r="A126" s="26"/>
      <c r="B126" s="26"/>
      <c r="C126" s="26"/>
      <c r="D126" s="26"/>
      <c r="E126" s="35"/>
      <c r="F126" s="36"/>
      <c r="G126" s="35"/>
      <c r="H126" s="41"/>
      <c r="I126" s="41"/>
      <c r="J126" s="25" t="s">
        <v>54</v>
      </c>
      <c r="K126" s="25" t="s">
        <v>25</v>
      </c>
      <c r="L126" s="25"/>
      <c r="M126" s="37"/>
      <c r="N126" s="37"/>
      <c r="O126" s="37"/>
      <c r="P126" s="37"/>
      <c r="Q126" s="54"/>
      <c r="R126" s="72">
        <f t="shared" si="3"/>
        <v>0</v>
      </c>
      <c r="S126" s="25" t="s">
        <v>68</v>
      </c>
      <c r="T126" s="25" t="s">
        <v>68</v>
      </c>
    </row>
    <row r="127" spans="1:20" x14ac:dyDescent="0.25">
      <c r="A127" s="26"/>
      <c r="B127" s="26"/>
      <c r="C127" s="26"/>
      <c r="D127" s="26"/>
      <c r="E127" s="35"/>
      <c r="F127" s="36"/>
      <c r="G127" s="35"/>
      <c r="H127" s="41"/>
      <c r="I127" s="41"/>
      <c r="J127" s="25" t="s">
        <v>54</v>
      </c>
      <c r="K127" s="25" t="s">
        <v>25</v>
      </c>
      <c r="L127" s="25"/>
      <c r="M127" s="37"/>
      <c r="N127" s="37"/>
      <c r="O127" s="37"/>
      <c r="P127" s="37"/>
      <c r="Q127" s="54"/>
      <c r="R127" s="72">
        <f t="shared" si="3"/>
        <v>0</v>
      </c>
      <c r="S127" s="25" t="s">
        <v>68</v>
      </c>
      <c r="T127" s="25" t="s">
        <v>68</v>
      </c>
    </row>
    <row r="128" spans="1:20" x14ac:dyDescent="0.25">
      <c r="A128" s="26"/>
      <c r="B128" s="26"/>
      <c r="C128" s="26"/>
      <c r="D128" s="26"/>
      <c r="E128" s="35"/>
      <c r="F128" s="36"/>
      <c r="G128" s="35"/>
      <c r="H128" s="41"/>
      <c r="I128" s="41"/>
      <c r="J128" s="25" t="s">
        <v>54</v>
      </c>
      <c r="K128" s="25" t="s">
        <v>25</v>
      </c>
      <c r="L128" s="25"/>
      <c r="M128" s="37"/>
      <c r="N128" s="37"/>
      <c r="O128" s="37"/>
      <c r="P128" s="37"/>
      <c r="Q128" s="54"/>
      <c r="R128" s="72">
        <f t="shared" si="3"/>
        <v>0</v>
      </c>
      <c r="S128" s="25" t="s">
        <v>68</v>
      </c>
      <c r="T128" s="25" t="s">
        <v>68</v>
      </c>
    </row>
    <row r="129" spans="1:20" x14ac:dyDescent="0.25">
      <c r="A129" s="26"/>
      <c r="B129" s="26"/>
      <c r="C129" s="26"/>
      <c r="D129" s="26"/>
      <c r="E129" s="35"/>
      <c r="F129" s="36"/>
      <c r="G129" s="35"/>
      <c r="H129" s="41"/>
      <c r="I129" s="41"/>
      <c r="J129" s="25" t="s">
        <v>54</v>
      </c>
      <c r="K129" s="25" t="s">
        <v>25</v>
      </c>
      <c r="L129" s="25"/>
      <c r="M129" s="37"/>
      <c r="N129" s="37"/>
      <c r="O129" s="37"/>
      <c r="P129" s="37"/>
      <c r="Q129" s="54"/>
      <c r="R129" s="72">
        <f t="shared" si="3"/>
        <v>0</v>
      </c>
      <c r="S129" s="25" t="s">
        <v>68</v>
      </c>
      <c r="T129" s="25" t="s">
        <v>68</v>
      </c>
    </row>
    <row r="130" spans="1:20" x14ac:dyDescent="0.25">
      <c r="A130" s="26"/>
      <c r="B130" s="26"/>
      <c r="C130" s="26"/>
      <c r="D130" s="26"/>
      <c r="E130" s="35"/>
      <c r="F130" s="36"/>
      <c r="G130" s="35"/>
      <c r="H130" s="41"/>
      <c r="I130" s="41"/>
      <c r="J130" s="25" t="s">
        <v>54</v>
      </c>
      <c r="K130" s="25" t="s">
        <v>25</v>
      </c>
      <c r="L130" s="25"/>
      <c r="M130" s="37"/>
      <c r="N130" s="37"/>
      <c r="O130" s="37"/>
      <c r="P130" s="37"/>
      <c r="Q130" s="54"/>
      <c r="R130" s="72">
        <f t="shared" si="3"/>
        <v>0</v>
      </c>
      <c r="S130" s="25" t="s">
        <v>68</v>
      </c>
      <c r="T130" s="25" t="s">
        <v>68</v>
      </c>
    </row>
    <row r="131" spans="1:20" x14ac:dyDescent="0.25">
      <c r="A131" s="26"/>
      <c r="B131" s="26"/>
      <c r="C131" s="26"/>
      <c r="D131" s="26"/>
      <c r="E131" s="35"/>
      <c r="F131" s="36"/>
      <c r="G131" s="35"/>
      <c r="H131" s="41"/>
      <c r="I131" s="41"/>
      <c r="J131" s="25" t="s">
        <v>54</v>
      </c>
      <c r="K131" s="25" t="s">
        <v>25</v>
      </c>
      <c r="L131" s="25"/>
      <c r="M131" s="37"/>
      <c r="N131" s="37"/>
      <c r="O131" s="37"/>
      <c r="P131" s="37"/>
      <c r="Q131" s="54"/>
      <c r="R131" s="72">
        <f t="shared" ref="R131:R162" si="4">SUM(L131:Q131)</f>
        <v>0</v>
      </c>
      <c r="S131" s="25" t="s">
        <v>68</v>
      </c>
      <c r="T131" s="25" t="s">
        <v>68</v>
      </c>
    </row>
    <row r="132" spans="1:20" x14ac:dyDescent="0.25">
      <c r="A132" s="26"/>
      <c r="B132" s="26"/>
      <c r="C132" s="26"/>
      <c r="D132" s="26"/>
      <c r="E132" s="35"/>
      <c r="F132" s="36"/>
      <c r="G132" s="35"/>
      <c r="H132" s="41"/>
      <c r="I132" s="41"/>
      <c r="J132" s="25" t="s">
        <v>54</v>
      </c>
      <c r="K132" s="25" t="s">
        <v>25</v>
      </c>
      <c r="L132" s="25"/>
      <c r="M132" s="37"/>
      <c r="N132" s="37"/>
      <c r="O132" s="37"/>
      <c r="P132" s="37"/>
      <c r="Q132" s="54"/>
      <c r="R132" s="72">
        <f t="shared" si="4"/>
        <v>0</v>
      </c>
      <c r="S132" s="25" t="s">
        <v>68</v>
      </c>
      <c r="T132" s="25" t="s">
        <v>68</v>
      </c>
    </row>
    <row r="133" spans="1:20" x14ac:dyDescent="0.25">
      <c r="A133" s="26"/>
      <c r="B133" s="26"/>
      <c r="C133" s="26"/>
      <c r="D133" s="26"/>
      <c r="E133" s="35"/>
      <c r="F133" s="36"/>
      <c r="G133" s="35"/>
      <c r="H133" s="41"/>
      <c r="I133" s="41"/>
      <c r="J133" s="25" t="s">
        <v>54</v>
      </c>
      <c r="K133" s="25" t="s">
        <v>25</v>
      </c>
      <c r="L133" s="25"/>
      <c r="M133" s="37"/>
      <c r="N133" s="37"/>
      <c r="O133" s="37"/>
      <c r="P133" s="37"/>
      <c r="Q133" s="54"/>
      <c r="R133" s="72">
        <f t="shared" si="4"/>
        <v>0</v>
      </c>
      <c r="S133" s="25" t="s">
        <v>68</v>
      </c>
      <c r="T133" s="25" t="s">
        <v>68</v>
      </c>
    </row>
    <row r="134" spans="1:20" x14ac:dyDescent="0.25">
      <c r="A134" s="26"/>
      <c r="B134" s="26"/>
      <c r="C134" s="26"/>
      <c r="D134" s="26"/>
      <c r="E134" s="35"/>
      <c r="F134" s="36"/>
      <c r="G134" s="35"/>
      <c r="H134" s="41"/>
      <c r="I134" s="41"/>
      <c r="J134" s="25" t="s">
        <v>54</v>
      </c>
      <c r="K134" s="25" t="s">
        <v>25</v>
      </c>
      <c r="L134" s="25"/>
      <c r="M134" s="37"/>
      <c r="N134" s="37"/>
      <c r="O134" s="37"/>
      <c r="P134" s="37"/>
      <c r="Q134" s="54"/>
      <c r="R134" s="72">
        <f t="shared" si="4"/>
        <v>0</v>
      </c>
      <c r="S134" s="25" t="s">
        <v>68</v>
      </c>
      <c r="T134" s="25" t="s">
        <v>68</v>
      </c>
    </row>
    <row r="135" spans="1:20" x14ac:dyDescent="0.25">
      <c r="A135" s="26"/>
      <c r="B135" s="26"/>
      <c r="C135" s="26"/>
      <c r="D135" s="26"/>
      <c r="E135" s="35"/>
      <c r="F135" s="36"/>
      <c r="G135" s="35"/>
      <c r="H135" s="41"/>
      <c r="I135" s="41"/>
      <c r="J135" s="25" t="s">
        <v>54</v>
      </c>
      <c r="K135" s="25" t="s">
        <v>25</v>
      </c>
      <c r="L135" s="25"/>
      <c r="M135" s="37"/>
      <c r="N135" s="37"/>
      <c r="O135" s="37"/>
      <c r="P135" s="37"/>
      <c r="Q135" s="54"/>
      <c r="R135" s="72">
        <f t="shared" si="4"/>
        <v>0</v>
      </c>
      <c r="S135" s="25" t="s">
        <v>68</v>
      </c>
      <c r="T135" s="25" t="s">
        <v>68</v>
      </c>
    </row>
    <row r="136" spans="1:20" x14ac:dyDescent="0.25">
      <c r="A136" s="26"/>
      <c r="B136" s="26"/>
      <c r="C136" s="26"/>
      <c r="D136" s="26"/>
      <c r="E136" s="35"/>
      <c r="F136" s="36"/>
      <c r="G136" s="35"/>
      <c r="H136" s="41"/>
      <c r="I136" s="41"/>
      <c r="J136" s="25" t="s">
        <v>54</v>
      </c>
      <c r="K136" s="25" t="s">
        <v>25</v>
      </c>
      <c r="L136" s="25"/>
      <c r="M136" s="37"/>
      <c r="N136" s="37"/>
      <c r="O136" s="37"/>
      <c r="P136" s="37"/>
      <c r="Q136" s="54"/>
      <c r="R136" s="72">
        <f t="shared" si="4"/>
        <v>0</v>
      </c>
      <c r="S136" s="25" t="s">
        <v>68</v>
      </c>
      <c r="T136" s="25" t="s">
        <v>68</v>
      </c>
    </row>
    <row r="137" spans="1:20" x14ac:dyDescent="0.25">
      <c r="A137" s="26"/>
      <c r="B137" s="26"/>
      <c r="C137" s="26"/>
      <c r="D137" s="26"/>
      <c r="E137" s="35"/>
      <c r="F137" s="36"/>
      <c r="G137" s="35"/>
      <c r="H137" s="41"/>
      <c r="I137" s="41"/>
      <c r="J137" s="25" t="s">
        <v>54</v>
      </c>
      <c r="K137" s="25" t="s">
        <v>25</v>
      </c>
      <c r="L137" s="25"/>
      <c r="M137" s="37"/>
      <c r="N137" s="37"/>
      <c r="O137" s="37"/>
      <c r="P137" s="37"/>
      <c r="Q137" s="54"/>
      <c r="R137" s="72">
        <f t="shared" si="4"/>
        <v>0</v>
      </c>
      <c r="S137" s="25" t="s">
        <v>68</v>
      </c>
      <c r="T137" s="25" t="s">
        <v>68</v>
      </c>
    </row>
    <row r="138" spans="1:20" x14ac:dyDescent="0.25">
      <c r="A138" s="26"/>
      <c r="B138" s="26"/>
      <c r="C138" s="26"/>
      <c r="D138" s="26"/>
      <c r="E138" s="35"/>
      <c r="F138" s="36"/>
      <c r="G138" s="35"/>
      <c r="H138" s="41"/>
      <c r="I138" s="41"/>
      <c r="J138" s="25" t="s">
        <v>54</v>
      </c>
      <c r="K138" s="25" t="s">
        <v>25</v>
      </c>
      <c r="L138" s="25"/>
      <c r="M138" s="37"/>
      <c r="N138" s="37"/>
      <c r="O138" s="37"/>
      <c r="P138" s="37"/>
      <c r="Q138" s="54"/>
      <c r="R138" s="72">
        <f t="shared" si="4"/>
        <v>0</v>
      </c>
      <c r="S138" s="25" t="s">
        <v>68</v>
      </c>
      <c r="T138" s="25" t="s">
        <v>68</v>
      </c>
    </row>
    <row r="139" spans="1:20" x14ac:dyDescent="0.25">
      <c r="A139" s="26"/>
      <c r="B139" s="26"/>
      <c r="C139" s="26"/>
      <c r="D139" s="26"/>
      <c r="E139" s="35"/>
      <c r="F139" s="36"/>
      <c r="G139" s="35"/>
      <c r="H139" s="41"/>
      <c r="I139" s="41"/>
      <c r="J139" s="25" t="s">
        <v>54</v>
      </c>
      <c r="K139" s="25" t="s">
        <v>25</v>
      </c>
      <c r="L139" s="25"/>
      <c r="M139" s="37"/>
      <c r="N139" s="37"/>
      <c r="O139" s="37"/>
      <c r="P139" s="37"/>
      <c r="Q139" s="54"/>
      <c r="R139" s="72">
        <f t="shared" si="4"/>
        <v>0</v>
      </c>
      <c r="S139" s="25" t="s">
        <v>68</v>
      </c>
      <c r="T139" s="25" t="s">
        <v>68</v>
      </c>
    </row>
    <row r="140" spans="1:20" x14ac:dyDescent="0.25">
      <c r="A140" s="26"/>
      <c r="B140" s="26"/>
      <c r="C140" s="26"/>
      <c r="D140" s="26"/>
      <c r="E140" s="35"/>
      <c r="F140" s="36"/>
      <c r="G140" s="35"/>
      <c r="H140" s="41"/>
      <c r="I140" s="41"/>
      <c r="J140" s="25" t="s">
        <v>54</v>
      </c>
      <c r="K140" s="25" t="s">
        <v>25</v>
      </c>
      <c r="L140" s="25"/>
      <c r="M140" s="37"/>
      <c r="N140" s="37"/>
      <c r="O140" s="37"/>
      <c r="P140" s="37"/>
      <c r="Q140" s="54"/>
      <c r="R140" s="72">
        <f t="shared" si="4"/>
        <v>0</v>
      </c>
      <c r="S140" s="25" t="s">
        <v>68</v>
      </c>
      <c r="T140" s="25" t="s">
        <v>68</v>
      </c>
    </row>
    <row r="141" spans="1:20" x14ac:dyDescent="0.25">
      <c r="A141" s="26"/>
      <c r="B141" s="26"/>
      <c r="C141" s="26"/>
      <c r="D141" s="26"/>
      <c r="E141" s="35"/>
      <c r="F141" s="36"/>
      <c r="G141" s="35"/>
      <c r="H141" s="41"/>
      <c r="I141" s="41"/>
      <c r="J141" s="25" t="s">
        <v>54</v>
      </c>
      <c r="K141" s="25" t="s">
        <v>25</v>
      </c>
      <c r="L141" s="25"/>
      <c r="M141" s="37"/>
      <c r="N141" s="37"/>
      <c r="O141" s="37"/>
      <c r="P141" s="37"/>
      <c r="Q141" s="54"/>
      <c r="R141" s="72">
        <f t="shared" si="4"/>
        <v>0</v>
      </c>
      <c r="S141" s="25" t="s">
        <v>68</v>
      </c>
      <c r="T141" s="25" t="s">
        <v>68</v>
      </c>
    </row>
    <row r="142" spans="1:20" x14ac:dyDescent="0.25">
      <c r="A142" s="26"/>
      <c r="B142" s="26"/>
      <c r="C142" s="26"/>
      <c r="D142" s="26"/>
      <c r="E142" s="35"/>
      <c r="F142" s="36"/>
      <c r="G142" s="35"/>
      <c r="H142" s="41"/>
      <c r="I142" s="41"/>
      <c r="J142" s="25" t="s">
        <v>54</v>
      </c>
      <c r="K142" s="25" t="s">
        <v>25</v>
      </c>
      <c r="L142" s="25"/>
      <c r="M142" s="37"/>
      <c r="N142" s="37"/>
      <c r="O142" s="37"/>
      <c r="P142" s="37"/>
      <c r="Q142" s="54"/>
      <c r="R142" s="72">
        <f t="shared" si="4"/>
        <v>0</v>
      </c>
      <c r="S142" s="25" t="s">
        <v>68</v>
      </c>
      <c r="T142" s="25" t="s">
        <v>68</v>
      </c>
    </row>
    <row r="143" spans="1:20" x14ac:dyDescent="0.25">
      <c r="A143" s="26"/>
      <c r="B143" s="26"/>
      <c r="C143" s="26"/>
      <c r="D143" s="26"/>
      <c r="E143" s="35"/>
      <c r="F143" s="36"/>
      <c r="G143" s="35"/>
      <c r="H143" s="41"/>
      <c r="I143" s="41"/>
      <c r="J143" s="25" t="s">
        <v>54</v>
      </c>
      <c r="K143" s="25" t="s">
        <v>25</v>
      </c>
      <c r="L143" s="25"/>
      <c r="M143" s="37"/>
      <c r="N143" s="37"/>
      <c r="O143" s="37"/>
      <c r="P143" s="37"/>
      <c r="Q143" s="54"/>
      <c r="R143" s="72">
        <f t="shared" si="4"/>
        <v>0</v>
      </c>
      <c r="S143" s="25" t="s">
        <v>68</v>
      </c>
      <c r="T143" s="25" t="s">
        <v>68</v>
      </c>
    </row>
    <row r="144" spans="1:20" x14ac:dyDescent="0.25">
      <c r="A144" s="26"/>
      <c r="B144" s="26"/>
      <c r="C144" s="26"/>
      <c r="D144" s="26"/>
      <c r="E144" s="35"/>
      <c r="F144" s="36"/>
      <c r="G144" s="35"/>
      <c r="H144" s="41"/>
      <c r="I144" s="41"/>
      <c r="J144" s="25" t="s">
        <v>54</v>
      </c>
      <c r="K144" s="25" t="s">
        <v>25</v>
      </c>
      <c r="L144" s="25"/>
      <c r="M144" s="37"/>
      <c r="N144" s="37"/>
      <c r="O144" s="37"/>
      <c r="P144" s="37"/>
      <c r="Q144" s="54"/>
      <c r="R144" s="72">
        <f t="shared" si="4"/>
        <v>0</v>
      </c>
      <c r="S144" s="25" t="s">
        <v>68</v>
      </c>
      <c r="T144" s="25" t="s">
        <v>68</v>
      </c>
    </row>
    <row r="145" spans="1:20" x14ac:dyDescent="0.25">
      <c r="A145" s="26"/>
      <c r="B145" s="26"/>
      <c r="C145" s="26"/>
      <c r="D145" s="26"/>
      <c r="E145" s="35"/>
      <c r="F145" s="36"/>
      <c r="G145" s="35"/>
      <c r="H145" s="41"/>
      <c r="I145" s="41"/>
      <c r="J145" s="25" t="s">
        <v>54</v>
      </c>
      <c r="K145" s="25" t="s">
        <v>25</v>
      </c>
      <c r="L145" s="25"/>
      <c r="M145" s="37"/>
      <c r="N145" s="37"/>
      <c r="O145" s="37"/>
      <c r="P145" s="37"/>
      <c r="Q145" s="54"/>
      <c r="R145" s="72">
        <f t="shared" si="4"/>
        <v>0</v>
      </c>
      <c r="S145" s="25" t="s">
        <v>68</v>
      </c>
      <c r="T145" s="25" t="s">
        <v>68</v>
      </c>
    </row>
    <row r="146" spans="1:20" x14ac:dyDescent="0.25">
      <c r="A146" s="26"/>
      <c r="B146" s="26"/>
      <c r="C146" s="26"/>
      <c r="D146" s="26"/>
      <c r="E146" s="35"/>
      <c r="F146" s="36"/>
      <c r="G146" s="35"/>
      <c r="H146" s="41"/>
      <c r="I146" s="41"/>
      <c r="J146" s="25" t="s">
        <v>54</v>
      </c>
      <c r="K146" s="25" t="s">
        <v>25</v>
      </c>
      <c r="L146" s="25"/>
      <c r="M146" s="37"/>
      <c r="N146" s="37"/>
      <c r="O146" s="37"/>
      <c r="P146" s="37"/>
      <c r="Q146" s="54"/>
      <c r="R146" s="72">
        <f t="shared" si="4"/>
        <v>0</v>
      </c>
      <c r="S146" s="25" t="s">
        <v>68</v>
      </c>
      <c r="T146" s="25" t="s">
        <v>68</v>
      </c>
    </row>
    <row r="147" spans="1:20" x14ac:dyDescent="0.25">
      <c r="A147" s="26"/>
      <c r="B147" s="26"/>
      <c r="C147" s="26"/>
      <c r="D147" s="26"/>
      <c r="E147" s="35"/>
      <c r="F147" s="36"/>
      <c r="G147" s="35"/>
      <c r="H147" s="41"/>
      <c r="I147" s="41"/>
      <c r="J147" s="25" t="s">
        <v>54</v>
      </c>
      <c r="K147" s="25" t="s">
        <v>25</v>
      </c>
      <c r="L147" s="25"/>
      <c r="M147" s="37"/>
      <c r="N147" s="37"/>
      <c r="O147" s="37"/>
      <c r="P147" s="37"/>
      <c r="Q147" s="54"/>
      <c r="R147" s="72">
        <f t="shared" si="4"/>
        <v>0</v>
      </c>
      <c r="S147" s="25" t="s">
        <v>68</v>
      </c>
      <c r="T147" s="25" t="s">
        <v>68</v>
      </c>
    </row>
    <row r="148" spans="1:20" x14ac:dyDescent="0.25">
      <c r="A148" s="26"/>
      <c r="B148" s="26"/>
      <c r="C148" s="26"/>
      <c r="D148" s="26"/>
      <c r="E148" s="35"/>
      <c r="F148" s="36"/>
      <c r="G148" s="35"/>
      <c r="H148" s="41"/>
      <c r="I148" s="41"/>
      <c r="J148" s="25" t="s">
        <v>54</v>
      </c>
      <c r="K148" s="25" t="s">
        <v>25</v>
      </c>
      <c r="L148" s="25"/>
      <c r="M148" s="37"/>
      <c r="N148" s="37"/>
      <c r="O148" s="37"/>
      <c r="P148" s="37"/>
      <c r="Q148" s="54"/>
      <c r="R148" s="72">
        <f t="shared" si="4"/>
        <v>0</v>
      </c>
      <c r="S148" s="25" t="s">
        <v>68</v>
      </c>
      <c r="T148" s="25" t="s">
        <v>68</v>
      </c>
    </row>
    <row r="149" spans="1:20" x14ac:dyDescent="0.25">
      <c r="A149" s="26"/>
      <c r="B149" s="26"/>
      <c r="C149" s="26"/>
      <c r="D149" s="26"/>
      <c r="E149" s="35"/>
      <c r="F149" s="36"/>
      <c r="G149" s="35"/>
      <c r="H149" s="41"/>
      <c r="I149" s="41"/>
      <c r="J149" s="25" t="s">
        <v>54</v>
      </c>
      <c r="K149" s="25" t="s">
        <v>25</v>
      </c>
      <c r="L149" s="25"/>
      <c r="M149" s="37"/>
      <c r="N149" s="37"/>
      <c r="O149" s="37"/>
      <c r="P149" s="37"/>
      <c r="Q149" s="54"/>
      <c r="R149" s="72">
        <f t="shared" si="4"/>
        <v>0</v>
      </c>
      <c r="S149" s="25" t="s">
        <v>68</v>
      </c>
      <c r="T149" s="25" t="s">
        <v>68</v>
      </c>
    </row>
    <row r="150" spans="1:20" x14ac:dyDescent="0.25">
      <c r="A150" s="26"/>
      <c r="B150" s="26"/>
      <c r="C150" s="26"/>
      <c r="D150" s="26"/>
      <c r="E150" s="35"/>
      <c r="F150" s="36"/>
      <c r="G150" s="35"/>
      <c r="H150" s="41"/>
      <c r="I150" s="41"/>
      <c r="J150" s="25" t="s">
        <v>54</v>
      </c>
      <c r="K150" s="25" t="s">
        <v>25</v>
      </c>
      <c r="L150" s="25"/>
      <c r="M150" s="37"/>
      <c r="N150" s="37"/>
      <c r="O150" s="37"/>
      <c r="P150" s="37"/>
      <c r="Q150" s="54"/>
      <c r="R150" s="72">
        <f t="shared" si="4"/>
        <v>0</v>
      </c>
      <c r="S150" s="25" t="s">
        <v>68</v>
      </c>
      <c r="T150" s="25" t="s">
        <v>68</v>
      </c>
    </row>
    <row r="151" spans="1:20" x14ac:dyDescent="0.25">
      <c r="A151" s="26"/>
      <c r="B151" s="26"/>
      <c r="C151" s="26"/>
      <c r="D151" s="26"/>
      <c r="E151" s="35"/>
      <c r="F151" s="36"/>
      <c r="G151" s="35"/>
      <c r="H151" s="41"/>
      <c r="I151" s="41"/>
      <c r="J151" s="25" t="s">
        <v>54</v>
      </c>
      <c r="K151" s="25" t="s">
        <v>25</v>
      </c>
      <c r="L151" s="25"/>
      <c r="M151" s="37"/>
      <c r="N151" s="37"/>
      <c r="O151" s="37"/>
      <c r="P151" s="37"/>
      <c r="Q151" s="54"/>
      <c r="R151" s="72">
        <f t="shared" si="4"/>
        <v>0</v>
      </c>
      <c r="S151" s="25" t="s">
        <v>68</v>
      </c>
      <c r="T151" s="25" t="s">
        <v>68</v>
      </c>
    </row>
    <row r="152" spans="1:20" x14ac:dyDescent="0.25">
      <c r="A152" s="26"/>
      <c r="B152" s="26"/>
      <c r="C152" s="26"/>
      <c r="D152" s="26"/>
      <c r="E152" s="35"/>
      <c r="F152" s="36"/>
      <c r="G152" s="35"/>
      <c r="H152" s="41"/>
      <c r="I152" s="41"/>
      <c r="J152" s="25" t="s">
        <v>54</v>
      </c>
      <c r="K152" s="25" t="s">
        <v>25</v>
      </c>
      <c r="L152" s="25"/>
      <c r="M152" s="37"/>
      <c r="N152" s="37"/>
      <c r="O152" s="37"/>
      <c r="P152" s="37"/>
      <c r="Q152" s="54"/>
      <c r="R152" s="72">
        <f t="shared" si="4"/>
        <v>0</v>
      </c>
      <c r="S152" s="25" t="s">
        <v>68</v>
      </c>
      <c r="T152" s="25" t="s">
        <v>68</v>
      </c>
    </row>
    <row r="153" spans="1:20" x14ac:dyDescent="0.25">
      <c r="A153" s="26"/>
      <c r="B153" s="26"/>
      <c r="C153" s="26"/>
      <c r="D153" s="26"/>
      <c r="E153" s="35"/>
      <c r="F153" s="36"/>
      <c r="G153" s="35"/>
      <c r="H153" s="41"/>
      <c r="I153" s="41"/>
      <c r="J153" s="25" t="s">
        <v>54</v>
      </c>
      <c r="K153" s="25" t="s">
        <v>25</v>
      </c>
      <c r="L153" s="25"/>
      <c r="M153" s="37"/>
      <c r="N153" s="37"/>
      <c r="O153" s="37"/>
      <c r="P153" s="37"/>
      <c r="Q153" s="54"/>
      <c r="R153" s="72">
        <f t="shared" si="4"/>
        <v>0</v>
      </c>
      <c r="S153" s="25" t="s">
        <v>68</v>
      </c>
      <c r="T153" s="25" t="s">
        <v>68</v>
      </c>
    </row>
    <row r="154" spans="1:20" x14ac:dyDescent="0.25">
      <c r="A154" s="26"/>
      <c r="B154" s="26"/>
      <c r="C154" s="26"/>
      <c r="D154" s="26"/>
      <c r="E154" s="35"/>
      <c r="F154" s="36"/>
      <c r="G154" s="35"/>
      <c r="H154" s="41"/>
      <c r="I154" s="41"/>
      <c r="J154" s="25" t="s">
        <v>54</v>
      </c>
      <c r="K154" s="25" t="s">
        <v>25</v>
      </c>
      <c r="L154" s="25"/>
      <c r="M154" s="37"/>
      <c r="N154" s="37"/>
      <c r="O154" s="37"/>
      <c r="P154" s="37"/>
      <c r="Q154" s="54"/>
      <c r="R154" s="72">
        <f t="shared" si="4"/>
        <v>0</v>
      </c>
      <c r="S154" s="25" t="s">
        <v>68</v>
      </c>
      <c r="T154" s="25" t="s">
        <v>68</v>
      </c>
    </row>
    <row r="155" spans="1:20" x14ac:dyDescent="0.25">
      <c r="A155" s="26"/>
      <c r="B155" s="26"/>
      <c r="C155" s="26"/>
      <c r="D155" s="26"/>
      <c r="E155" s="35"/>
      <c r="F155" s="36"/>
      <c r="G155" s="35"/>
      <c r="H155" s="41"/>
      <c r="I155" s="41"/>
      <c r="J155" s="25" t="s">
        <v>54</v>
      </c>
      <c r="K155" s="25" t="s">
        <v>25</v>
      </c>
      <c r="L155" s="25"/>
      <c r="M155" s="37"/>
      <c r="N155" s="37"/>
      <c r="O155" s="37"/>
      <c r="P155" s="37"/>
      <c r="Q155" s="54"/>
      <c r="R155" s="72">
        <f t="shared" si="4"/>
        <v>0</v>
      </c>
      <c r="S155" s="25" t="s">
        <v>68</v>
      </c>
      <c r="T155" s="25" t="s">
        <v>68</v>
      </c>
    </row>
    <row r="156" spans="1:20" x14ac:dyDescent="0.25">
      <c r="A156" s="26"/>
      <c r="B156" s="26"/>
      <c r="C156" s="26"/>
      <c r="D156" s="26"/>
      <c r="E156" s="35"/>
      <c r="F156" s="36"/>
      <c r="G156" s="35"/>
      <c r="H156" s="41"/>
      <c r="I156" s="41"/>
      <c r="J156" s="25" t="s">
        <v>54</v>
      </c>
      <c r="K156" s="25" t="s">
        <v>25</v>
      </c>
      <c r="L156" s="25"/>
      <c r="M156" s="37"/>
      <c r="N156" s="37"/>
      <c r="O156" s="37"/>
      <c r="P156" s="37"/>
      <c r="Q156" s="54"/>
      <c r="R156" s="72">
        <f t="shared" si="4"/>
        <v>0</v>
      </c>
      <c r="S156" s="25" t="s">
        <v>68</v>
      </c>
      <c r="T156" s="25" t="s">
        <v>68</v>
      </c>
    </row>
    <row r="157" spans="1:20" x14ac:dyDescent="0.25">
      <c r="A157" s="26"/>
      <c r="B157" s="26"/>
      <c r="C157" s="26"/>
      <c r="D157" s="26"/>
      <c r="E157" s="35"/>
      <c r="F157" s="36"/>
      <c r="G157" s="35"/>
      <c r="H157" s="41"/>
      <c r="I157" s="41"/>
      <c r="J157" s="25" t="s">
        <v>54</v>
      </c>
      <c r="K157" s="25" t="s">
        <v>25</v>
      </c>
      <c r="L157" s="25"/>
      <c r="M157" s="37"/>
      <c r="N157" s="37"/>
      <c r="O157" s="37"/>
      <c r="P157" s="37"/>
      <c r="Q157" s="54"/>
      <c r="R157" s="72">
        <f t="shared" si="4"/>
        <v>0</v>
      </c>
      <c r="S157" s="25" t="s">
        <v>68</v>
      </c>
      <c r="T157" s="25" t="s">
        <v>68</v>
      </c>
    </row>
    <row r="158" spans="1:20" x14ac:dyDescent="0.25">
      <c r="A158" s="26"/>
      <c r="B158" s="26"/>
      <c r="C158" s="26"/>
      <c r="D158" s="26"/>
      <c r="E158" s="35"/>
      <c r="F158" s="36"/>
      <c r="G158" s="35"/>
      <c r="H158" s="41"/>
      <c r="I158" s="41"/>
      <c r="J158" s="25" t="s">
        <v>54</v>
      </c>
      <c r="K158" s="25" t="s">
        <v>25</v>
      </c>
      <c r="L158" s="25"/>
      <c r="M158" s="37"/>
      <c r="N158" s="37"/>
      <c r="O158" s="37"/>
      <c r="P158" s="37"/>
      <c r="Q158" s="54"/>
      <c r="R158" s="72">
        <f t="shared" si="4"/>
        <v>0</v>
      </c>
      <c r="S158" s="25" t="s">
        <v>68</v>
      </c>
      <c r="T158" s="25" t="s">
        <v>68</v>
      </c>
    </row>
    <row r="159" spans="1:20" x14ac:dyDescent="0.25">
      <c r="A159" s="26"/>
      <c r="B159" s="26"/>
      <c r="C159" s="26"/>
      <c r="D159" s="26"/>
      <c r="E159" s="35"/>
      <c r="F159" s="36"/>
      <c r="G159" s="35"/>
      <c r="H159" s="41"/>
      <c r="I159" s="41"/>
      <c r="J159" s="25" t="s">
        <v>54</v>
      </c>
      <c r="K159" s="25" t="s">
        <v>25</v>
      </c>
      <c r="L159" s="25"/>
      <c r="M159" s="37"/>
      <c r="N159" s="37"/>
      <c r="O159" s="37"/>
      <c r="P159" s="37"/>
      <c r="Q159" s="54"/>
      <c r="R159" s="72">
        <f t="shared" si="4"/>
        <v>0</v>
      </c>
      <c r="S159" s="25" t="s">
        <v>68</v>
      </c>
      <c r="T159" s="25" t="s">
        <v>68</v>
      </c>
    </row>
    <row r="160" spans="1:20" x14ac:dyDescent="0.25">
      <c r="A160" s="26"/>
      <c r="B160" s="26"/>
      <c r="C160" s="26"/>
      <c r="D160" s="26"/>
      <c r="E160" s="35"/>
      <c r="F160" s="36"/>
      <c r="G160" s="35"/>
      <c r="H160" s="41"/>
      <c r="I160" s="41"/>
      <c r="J160" s="25" t="s">
        <v>54</v>
      </c>
      <c r="K160" s="25" t="s">
        <v>25</v>
      </c>
      <c r="L160" s="25"/>
      <c r="M160" s="37"/>
      <c r="N160" s="37"/>
      <c r="O160" s="37"/>
      <c r="P160" s="37"/>
      <c r="Q160" s="54"/>
      <c r="R160" s="72">
        <f t="shared" si="4"/>
        <v>0</v>
      </c>
      <c r="S160" s="25" t="s">
        <v>68</v>
      </c>
      <c r="T160" s="25" t="s">
        <v>68</v>
      </c>
    </row>
    <row r="161" spans="1:20" x14ac:dyDescent="0.25">
      <c r="A161" s="26"/>
      <c r="B161" s="26"/>
      <c r="C161" s="26"/>
      <c r="D161" s="26"/>
      <c r="E161" s="35"/>
      <c r="F161" s="36"/>
      <c r="G161" s="35"/>
      <c r="H161" s="41"/>
      <c r="I161" s="41"/>
      <c r="J161" s="25" t="s">
        <v>54</v>
      </c>
      <c r="K161" s="25" t="s">
        <v>25</v>
      </c>
      <c r="L161" s="25"/>
      <c r="M161" s="37"/>
      <c r="N161" s="37"/>
      <c r="O161" s="37"/>
      <c r="P161" s="37"/>
      <c r="Q161" s="54"/>
      <c r="R161" s="72">
        <f t="shared" si="4"/>
        <v>0</v>
      </c>
      <c r="S161" s="25" t="s">
        <v>68</v>
      </c>
      <c r="T161" s="25" t="s">
        <v>68</v>
      </c>
    </row>
    <row r="162" spans="1:20" x14ac:dyDescent="0.25">
      <c r="A162" s="26"/>
      <c r="B162" s="26"/>
      <c r="C162" s="26"/>
      <c r="D162" s="26"/>
      <c r="E162" s="35"/>
      <c r="F162" s="36"/>
      <c r="G162" s="35"/>
      <c r="H162" s="41"/>
      <c r="I162" s="41"/>
      <c r="J162" s="25" t="s">
        <v>54</v>
      </c>
      <c r="K162" s="25" t="s">
        <v>25</v>
      </c>
      <c r="L162" s="25"/>
      <c r="M162" s="37"/>
      <c r="N162" s="37"/>
      <c r="O162" s="37"/>
      <c r="P162" s="37"/>
      <c r="Q162" s="54"/>
      <c r="R162" s="72">
        <f t="shared" si="4"/>
        <v>0</v>
      </c>
      <c r="S162" s="25" t="s">
        <v>68</v>
      </c>
      <c r="T162" s="25" t="s">
        <v>68</v>
      </c>
    </row>
    <row r="163" spans="1:20" x14ac:dyDescent="0.25">
      <c r="A163" s="26"/>
      <c r="B163" s="26"/>
      <c r="C163" s="26"/>
      <c r="D163" s="26"/>
      <c r="E163" s="35"/>
      <c r="F163" s="36"/>
      <c r="G163" s="35"/>
      <c r="H163" s="41"/>
      <c r="I163" s="41"/>
      <c r="J163" s="25" t="s">
        <v>54</v>
      </c>
      <c r="K163" s="25" t="s">
        <v>25</v>
      </c>
      <c r="L163" s="25"/>
      <c r="M163" s="37"/>
      <c r="N163" s="37"/>
      <c r="O163" s="37"/>
      <c r="P163" s="37"/>
      <c r="Q163" s="54"/>
      <c r="R163" s="72">
        <f t="shared" ref="R163:R194" si="5">SUM(L163:Q163)</f>
        <v>0</v>
      </c>
      <c r="S163" s="25" t="s">
        <v>68</v>
      </c>
      <c r="T163" s="25" t="s">
        <v>68</v>
      </c>
    </row>
    <row r="164" spans="1:20" x14ac:dyDescent="0.25">
      <c r="A164" s="26"/>
      <c r="B164" s="26"/>
      <c r="C164" s="26"/>
      <c r="D164" s="26"/>
      <c r="E164" s="35"/>
      <c r="F164" s="36"/>
      <c r="G164" s="35"/>
      <c r="H164" s="41"/>
      <c r="I164" s="41"/>
      <c r="J164" s="25" t="s">
        <v>54</v>
      </c>
      <c r="K164" s="25" t="s">
        <v>25</v>
      </c>
      <c r="L164" s="25"/>
      <c r="M164" s="37"/>
      <c r="N164" s="37"/>
      <c r="O164" s="37"/>
      <c r="P164" s="37"/>
      <c r="Q164" s="54"/>
      <c r="R164" s="72">
        <f t="shared" si="5"/>
        <v>0</v>
      </c>
      <c r="S164" s="25" t="s">
        <v>68</v>
      </c>
      <c r="T164" s="25" t="s">
        <v>68</v>
      </c>
    </row>
    <row r="165" spans="1:20" x14ac:dyDescent="0.25">
      <c r="A165" s="26"/>
      <c r="B165" s="26"/>
      <c r="C165" s="26"/>
      <c r="D165" s="26"/>
      <c r="E165" s="35"/>
      <c r="F165" s="36"/>
      <c r="G165" s="35"/>
      <c r="H165" s="41"/>
      <c r="I165" s="41"/>
      <c r="J165" s="25" t="s">
        <v>54</v>
      </c>
      <c r="K165" s="25" t="s">
        <v>25</v>
      </c>
      <c r="L165" s="25"/>
      <c r="M165" s="37"/>
      <c r="N165" s="37"/>
      <c r="O165" s="37"/>
      <c r="P165" s="37"/>
      <c r="Q165" s="54"/>
      <c r="R165" s="72">
        <f t="shared" si="5"/>
        <v>0</v>
      </c>
      <c r="S165" s="25" t="s">
        <v>68</v>
      </c>
      <c r="T165" s="25" t="s">
        <v>68</v>
      </c>
    </row>
    <row r="166" spans="1:20" x14ac:dyDescent="0.25">
      <c r="A166" s="26"/>
      <c r="B166" s="26"/>
      <c r="C166" s="26"/>
      <c r="D166" s="26"/>
      <c r="E166" s="35"/>
      <c r="F166" s="36"/>
      <c r="G166" s="35"/>
      <c r="H166" s="41"/>
      <c r="I166" s="41"/>
      <c r="J166" s="25" t="s">
        <v>54</v>
      </c>
      <c r="K166" s="25" t="s">
        <v>25</v>
      </c>
      <c r="L166" s="25"/>
      <c r="M166" s="37"/>
      <c r="N166" s="37"/>
      <c r="O166" s="37"/>
      <c r="P166" s="37"/>
      <c r="Q166" s="54"/>
      <c r="R166" s="72">
        <f t="shared" si="5"/>
        <v>0</v>
      </c>
      <c r="S166" s="25" t="s">
        <v>68</v>
      </c>
      <c r="T166" s="25" t="s">
        <v>68</v>
      </c>
    </row>
    <row r="167" spans="1:20" x14ac:dyDescent="0.25">
      <c r="A167" s="26"/>
      <c r="B167" s="26"/>
      <c r="C167" s="26"/>
      <c r="D167" s="26"/>
      <c r="E167" s="35"/>
      <c r="F167" s="36"/>
      <c r="G167" s="35"/>
      <c r="H167" s="41"/>
      <c r="I167" s="41"/>
      <c r="J167" s="25" t="s">
        <v>54</v>
      </c>
      <c r="K167" s="25" t="s">
        <v>25</v>
      </c>
      <c r="L167" s="25"/>
      <c r="M167" s="37"/>
      <c r="N167" s="37"/>
      <c r="O167" s="37"/>
      <c r="P167" s="37"/>
      <c r="Q167" s="54"/>
      <c r="R167" s="72">
        <f t="shared" si="5"/>
        <v>0</v>
      </c>
      <c r="S167" s="25" t="s">
        <v>68</v>
      </c>
      <c r="T167" s="25" t="s">
        <v>68</v>
      </c>
    </row>
    <row r="168" spans="1:20" x14ac:dyDescent="0.25">
      <c r="A168" s="26"/>
      <c r="B168" s="26"/>
      <c r="C168" s="26"/>
      <c r="D168" s="26"/>
      <c r="E168" s="35"/>
      <c r="F168" s="36"/>
      <c r="G168" s="35"/>
      <c r="H168" s="41"/>
      <c r="I168" s="41"/>
      <c r="J168" s="25" t="s">
        <v>54</v>
      </c>
      <c r="K168" s="25" t="s">
        <v>25</v>
      </c>
      <c r="L168" s="25"/>
      <c r="M168" s="37"/>
      <c r="N168" s="37"/>
      <c r="O168" s="37"/>
      <c r="P168" s="37"/>
      <c r="Q168" s="54"/>
      <c r="R168" s="72">
        <f t="shared" si="5"/>
        <v>0</v>
      </c>
      <c r="S168" s="25" t="s">
        <v>68</v>
      </c>
      <c r="T168" s="25" t="s">
        <v>68</v>
      </c>
    </row>
    <row r="169" spans="1:20" x14ac:dyDescent="0.25">
      <c r="A169" s="26"/>
      <c r="B169" s="26"/>
      <c r="C169" s="26"/>
      <c r="D169" s="26"/>
      <c r="E169" s="35"/>
      <c r="F169" s="36"/>
      <c r="G169" s="35"/>
      <c r="H169" s="41"/>
      <c r="I169" s="41"/>
      <c r="J169" s="25" t="s">
        <v>54</v>
      </c>
      <c r="K169" s="25" t="s">
        <v>25</v>
      </c>
      <c r="L169" s="25"/>
      <c r="M169" s="37"/>
      <c r="N169" s="37"/>
      <c r="O169" s="37"/>
      <c r="P169" s="37"/>
      <c r="Q169" s="54"/>
      <c r="R169" s="72">
        <f t="shared" si="5"/>
        <v>0</v>
      </c>
      <c r="S169" s="25" t="s">
        <v>68</v>
      </c>
      <c r="T169" s="25" t="s">
        <v>68</v>
      </c>
    </row>
    <row r="170" spans="1:20" x14ac:dyDescent="0.25">
      <c r="A170" s="26"/>
      <c r="B170" s="26"/>
      <c r="C170" s="26"/>
      <c r="D170" s="26"/>
      <c r="E170" s="35"/>
      <c r="F170" s="36"/>
      <c r="G170" s="35"/>
      <c r="H170" s="41"/>
      <c r="I170" s="41"/>
      <c r="J170" s="25" t="s">
        <v>54</v>
      </c>
      <c r="K170" s="25" t="s">
        <v>25</v>
      </c>
      <c r="L170" s="25"/>
      <c r="M170" s="37"/>
      <c r="N170" s="37"/>
      <c r="O170" s="37"/>
      <c r="P170" s="37"/>
      <c r="Q170" s="54"/>
      <c r="R170" s="72">
        <f t="shared" si="5"/>
        <v>0</v>
      </c>
      <c r="S170" s="25" t="s">
        <v>68</v>
      </c>
      <c r="T170" s="25" t="s">
        <v>68</v>
      </c>
    </row>
    <row r="171" spans="1:20" x14ac:dyDescent="0.25">
      <c r="A171" s="26"/>
      <c r="B171" s="26"/>
      <c r="C171" s="26"/>
      <c r="D171" s="26"/>
      <c r="E171" s="35"/>
      <c r="F171" s="36"/>
      <c r="G171" s="35"/>
      <c r="H171" s="41"/>
      <c r="I171" s="41"/>
      <c r="J171" s="25" t="s">
        <v>54</v>
      </c>
      <c r="K171" s="25" t="s">
        <v>25</v>
      </c>
      <c r="L171" s="25"/>
      <c r="M171" s="37"/>
      <c r="N171" s="37"/>
      <c r="O171" s="37"/>
      <c r="P171" s="37"/>
      <c r="Q171" s="54"/>
      <c r="R171" s="72">
        <f t="shared" si="5"/>
        <v>0</v>
      </c>
      <c r="S171" s="25" t="s">
        <v>68</v>
      </c>
      <c r="T171" s="25" t="s">
        <v>68</v>
      </c>
    </row>
    <row r="172" spans="1:20" x14ac:dyDescent="0.25">
      <c r="A172" s="26"/>
      <c r="B172" s="26"/>
      <c r="C172" s="26"/>
      <c r="D172" s="26"/>
      <c r="E172" s="35"/>
      <c r="F172" s="36"/>
      <c r="G172" s="35"/>
      <c r="H172" s="41"/>
      <c r="I172" s="41"/>
      <c r="J172" s="25" t="s">
        <v>54</v>
      </c>
      <c r="K172" s="25" t="s">
        <v>25</v>
      </c>
      <c r="L172" s="25"/>
      <c r="M172" s="37"/>
      <c r="N172" s="37"/>
      <c r="O172" s="37"/>
      <c r="P172" s="37"/>
      <c r="Q172" s="54"/>
      <c r="R172" s="72">
        <f t="shared" si="5"/>
        <v>0</v>
      </c>
      <c r="S172" s="25" t="s">
        <v>68</v>
      </c>
      <c r="T172" s="25" t="s">
        <v>68</v>
      </c>
    </row>
    <row r="173" spans="1:20" x14ac:dyDescent="0.25">
      <c r="A173" s="26"/>
      <c r="B173" s="26"/>
      <c r="C173" s="26"/>
      <c r="D173" s="26"/>
      <c r="E173" s="35"/>
      <c r="F173" s="36"/>
      <c r="G173" s="35"/>
      <c r="H173" s="41"/>
      <c r="I173" s="41"/>
      <c r="J173" s="25" t="s">
        <v>54</v>
      </c>
      <c r="K173" s="25" t="s">
        <v>25</v>
      </c>
      <c r="L173" s="25"/>
      <c r="M173" s="37"/>
      <c r="N173" s="37"/>
      <c r="O173" s="37"/>
      <c r="P173" s="37"/>
      <c r="Q173" s="54"/>
      <c r="R173" s="72">
        <f t="shared" si="5"/>
        <v>0</v>
      </c>
      <c r="S173" s="25" t="s">
        <v>68</v>
      </c>
      <c r="T173" s="25" t="s">
        <v>68</v>
      </c>
    </row>
    <row r="174" spans="1:20" x14ac:dyDescent="0.25">
      <c r="A174" s="26"/>
      <c r="B174" s="26"/>
      <c r="C174" s="26"/>
      <c r="D174" s="26"/>
      <c r="E174" s="35"/>
      <c r="F174" s="36"/>
      <c r="G174" s="35"/>
      <c r="H174" s="41"/>
      <c r="I174" s="41"/>
      <c r="J174" s="25" t="s">
        <v>54</v>
      </c>
      <c r="K174" s="25" t="s">
        <v>25</v>
      </c>
      <c r="L174" s="25"/>
      <c r="M174" s="37"/>
      <c r="N174" s="37"/>
      <c r="O174" s="37"/>
      <c r="P174" s="37"/>
      <c r="Q174" s="54"/>
      <c r="R174" s="72">
        <f t="shared" si="5"/>
        <v>0</v>
      </c>
      <c r="S174" s="25" t="s">
        <v>68</v>
      </c>
      <c r="T174" s="25" t="s">
        <v>68</v>
      </c>
    </row>
    <row r="175" spans="1:20" x14ac:dyDescent="0.25">
      <c r="A175" s="26"/>
      <c r="B175" s="26"/>
      <c r="C175" s="26"/>
      <c r="D175" s="26"/>
      <c r="E175" s="35"/>
      <c r="F175" s="36"/>
      <c r="G175" s="35"/>
      <c r="H175" s="41"/>
      <c r="I175" s="41"/>
      <c r="J175" s="25" t="s">
        <v>54</v>
      </c>
      <c r="K175" s="25" t="s">
        <v>25</v>
      </c>
      <c r="L175" s="25"/>
      <c r="M175" s="37"/>
      <c r="N175" s="37"/>
      <c r="O175" s="37"/>
      <c r="P175" s="37"/>
      <c r="Q175" s="54"/>
      <c r="R175" s="72">
        <f t="shared" si="5"/>
        <v>0</v>
      </c>
      <c r="S175" s="25" t="s">
        <v>68</v>
      </c>
      <c r="T175" s="25" t="s">
        <v>68</v>
      </c>
    </row>
    <row r="176" spans="1:20" x14ac:dyDescent="0.25">
      <c r="A176" s="26"/>
      <c r="B176" s="26"/>
      <c r="C176" s="26"/>
      <c r="D176" s="26"/>
      <c r="E176" s="35"/>
      <c r="F176" s="36"/>
      <c r="G176" s="35"/>
      <c r="H176" s="41"/>
      <c r="I176" s="41"/>
      <c r="J176" s="25" t="s">
        <v>54</v>
      </c>
      <c r="K176" s="25" t="s">
        <v>25</v>
      </c>
      <c r="L176" s="25"/>
      <c r="M176" s="37"/>
      <c r="N176" s="37"/>
      <c r="O176" s="37"/>
      <c r="P176" s="37"/>
      <c r="Q176" s="54"/>
      <c r="R176" s="72">
        <f t="shared" si="5"/>
        <v>0</v>
      </c>
      <c r="S176" s="25" t="s">
        <v>68</v>
      </c>
      <c r="T176" s="25" t="s">
        <v>68</v>
      </c>
    </row>
    <row r="177" spans="1:20" x14ac:dyDescent="0.25">
      <c r="A177" s="26"/>
      <c r="B177" s="26"/>
      <c r="C177" s="26"/>
      <c r="D177" s="26"/>
      <c r="E177" s="35"/>
      <c r="F177" s="36"/>
      <c r="G177" s="35"/>
      <c r="H177" s="41"/>
      <c r="I177" s="41"/>
      <c r="J177" s="25" t="s">
        <v>54</v>
      </c>
      <c r="K177" s="25" t="s">
        <v>25</v>
      </c>
      <c r="L177" s="25"/>
      <c r="M177" s="37"/>
      <c r="N177" s="37"/>
      <c r="O177" s="37"/>
      <c r="P177" s="37"/>
      <c r="Q177" s="54"/>
      <c r="R177" s="72">
        <f t="shared" si="5"/>
        <v>0</v>
      </c>
      <c r="S177" s="25" t="s">
        <v>68</v>
      </c>
      <c r="T177" s="25" t="s">
        <v>68</v>
      </c>
    </row>
    <row r="178" spans="1:20" x14ac:dyDescent="0.25">
      <c r="A178" s="26"/>
      <c r="B178" s="26"/>
      <c r="C178" s="26"/>
      <c r="D178" s="26"/>
      <c r="E178" s="35"/>
      <c r="F178" s="36"/>
      <c r="G178" s="35"/>
      <c r="H178" s="41"/>
      <c r="I178" s="41"/>
      <c r="J178" s="25" t="s">
        <v>54</v>
      </c>
      <c r="K178" s="25" t="s">
        <v>25</v>
      </c>
      <c r="L178" s="25"/>
      <c r="M178" s="37"/>
      <c r="N178" s="37"/>
      <c r="O178" s="37"/>
      <c r="P178" s="37"/>
      <c r="Q178" s="54"/>
      <c r="R178" s="72">
        <f t="shared" si="5"/>
        <v>0</v>
      </c>
      <c r="S178" s="25" t="s">
        <v>68</v>
      </c>
      <c r="T178" s="25" t="s">
        <v>68</v>
      </c>
    </row>
    <row r="179" spans="1:20" x14ac:dyDescent="0.25">
      <c r="A179" s="26"/>
      <c r="B179" s="26"/>
      <c r="C179" s="26"/>
      <c r="D179" s="26"/>
      <c r="E179" s="35"/>
      <c r="F179" s="36"/>
      <c r="G179" s="35"/>
      <c r="H179" s="41"/>
      <c r="I179" s="41"/>
      <c r="J179" s="25" t="s">
        <v>54</v>
      </c>
      <c r="K179" s="25" t="s">
        <v>25</v>
      </c>
      <c r="L179" s="25"/>
      <c r="M179" s="37"/>
      <c r="N179" s="37"/>
      <c r="O179" s="37"/>
      <c r="P179" s="37"/>
      <c r="Q179" s="54"/>
      <c r="R179" s="72">
        <f t="shared" si="5"/>
        <v>0</v>
      </c>
      <c r="S179" s="25" t="s">
        <v>68</v>
      </c>
      <c r="T179" s="25" t="s">
        <v>68</v>
      </c>
    </row>
    <row r="180" spans="1:20" x14ac:dyDescent="0.25">
      <c r="A180" s="26"/>
      <c r="B180" s="26"/>
      <c r="C180" s="26"/>
      <c r="D180" s="26"/>
      <c r="E180" s="35"/>
      <c r="F180" s="36"/>
      <c r="G180" s="35"/>
      <c r="H180" s="41"/>
      <c r="I180" s="41"/>
      <c r="J180" s="25" t="s">
        <v>54</v>
      </c>
      <c r="K180" s="25" t="s">
        <v>25</v>
      </c>
      <c r="L180" s="25"/>
      <c r="M180" s="37"/>
      <c r="N180" s="37"/>
      <c r="O180" s="37"/>
      <c r="P180" s="37"/>
      <c r="Q180" s="54"/>
      <c r="R180" s="72">
        <f t="shared" si="5"/>
        <v>0</v>
      </c>
      <c r="S180" s="25" t="s">
        <v>68</v>
      </c>
      <c r="T180" s="25" t="s">
        <v>68</v>
      </c>
    </row>
    <row r="181" spans="1:20" x14ac:dyDescent="0.25">
      <c r="A181" s="26"/>
      <c r="B181" s="26"/>
      <c r="C181" s="26"/>
      <c r="D181" s="26"/>
      <c r="E181" s="35"/>
      <c r="F181" s="36"/>
      <c r="G181" s="35"/>
      <c r="H181" s="41"/>
      <c r="I181" s="41"/>
      <c r="J181" s="25" t="s">
        <v>54</v>
      </c>
      <c r="K181" s="25" t="s">
        <v>25</v>
      </c>
      <c r="L181" s="25"/>
      <c r="M181" s="37"/>
      <c r="N181" s="37"/>
      <c r="O181" s="37"/>
      <c r="P181" s="37"/>
      <c r="Q181" s="54"/>
      <c r="R181" s="72">
        <f t="shared" si="5"/>
        <v>0</v>
      </c>
      <c r="S181" s="25" t="s">
        <v>68</v>
      </c>
      <c r="T181" s="25" t="s">
        <v>68</v>
      </c>
    </row>
    <row r="182" spans="1:20" x14ac:dyDescent="0.25">
      <c r="A182" s="26"/>
      <c r="B182" s="26"/>
      <c r="C182" s="26"/>
      <c r="D182" s="26"/>
      <c r="E182" s="35"/>
      <c r="F182" s="36"/>
      <c r="G182" s="35"/>
      <c r="H182" s="41"/>
      <c r="I182" s="41"/>
      <c r="J182" s="25" t="s">
        <v>54</v>
      </c>
      <c r="K182" s="25" t="s">
        <v>25</v>
      </c>
      <c r="L182" s="25"/>
      <c r="M182" s="37"/>
      <c r="N182" s="37"/>
      <c r="O182" s="37"/>
      <c r="P182" s="37"/>
      <c r="Q182" s="54"/>
      <c r="R182" s="72">
        <f t="shared" si="5"/>
        <v>0</v>
      </c>
      <c r="S182" s="25" t="s">
        <v>68</v>
      </c>
      <c r="T182" s="25" t="s">
        <v>68</v>
      </c>
    </row>
    <row r="183" spans="1:20" x14ac:dyDescent="0.25">
      <c r="A183" s="26"/>
      <c r="B183" s="26"/>
      <c r="C183" s="26"/>
      <c r="D183" s="26"/>
      <c r="E183" s="35"/>
      <c r="F183" s="36"/>
      <c r="G183" s="35"/>
      <c r="H183" s="41"/>
      <c r="I183" s="41"/>
      <c r="J183" s="25" t="s">
        <v>54</v>
      </c>
      <c r="K183" s="25" t="s">
        <v>25</v>
      </c>
      <c r="L183" s="25"/>
      <c r="M183" s="37"/>
      <c r="N183" s="37"/>
      <c r="O183" s="37"/>
      <c r="P183" s="37"/>
      <c r="Q183" s="54"/>
      <c r="R183" s="72">
        <f t="shared" si="5"/>
        <v>0</v>
      </c>
      <c r="S183" s="25" t="s">
        <v>68</v>
      </c>
      <c r="T183" s="25" t="s">
        <v>68</v>
      </c>
    </row>
    <row r="184" spans="1:20" x14ac:dyDescent="0.25">
      <c r="A184" s="26"/>
      <c r="B184" s="26"/>
      <c r="C184" s="26"/>
      <c r="D184" s="26"/>
      <c r="E184" s="35"/>
      <c r="F184" s="36"/>
      <c r="G184" s="35"/>
      <c r="H184" s="41"/>
      <c r="I184" s="41"/>
      <c r="J184" s="25" t="s">
        <v>54</v>
      </c>
      <c r="K184" s="25" t="s">
        <v>25</v>
      </c>
      <c r="L184" s="25"/>
      <c r="M184" s="37"/>
      <c r="N184" s="37"/>
      <c r="O184" s="37"/>
      <c r="P184" s="37"/>
      <c r="Q184" s="54"/>
      <c r="R184" s="72">
        <f t="shared" si="5"/>
        <v>0</v>
      </c>
      <c r="S184" s="25" t="s">
        <v>68</v>
      </c>
      <c r="T184" s="25" t="s">
        <v>68</v>
      </c>
    </row>
    <row r="185" spans="1:20" x14ac:dyDescent="0.25">
      <c r="A185" s="26"/>
      <c r="B185" s="26"/>
      <c r="C185" s="26"/>
      <c r="D185" s="26"/>
      <c r="E185" s="35"/>
      <c r="F185" s="36"/>
      <c r="G185" s="35"/>
      <c r="H185" s="41"/>
      <c r="I185" s="41"/>
      <c r="J185" s="25" t="s">
        <v>54</v>
      </c>
      <c r="K185" s="25" t="s">
        <v>25</v>
      </c>
      <c r="L185" s="25"/>
      <c r="M185" s="37"/>
      <c r="N185" s="37"/>
      <c r="O185" s="37"/>
      <c r="P185" s="37"/>
      <c r="Q185" s="54"/>
      <c r="R185" s="72">
        <f t="shared" si="5"/>
        <v>0</v>
      </c>
      <c r="S185" s="25" t="s">
        <v>68</v>
      </c>
      <c r="T185" s="25" t="s">
        <v>68</v>
      </c>
    </row>
    <row r="186" spans="1:20" x14ac:dyDescent="0.25">
      <c r="A186" s="26"/>
      <c r="B186" s="26"/>
      <c r="C186" s="26"/>
      <c r="D186" s="26"/>
      <c r="E186" s="35"/>
      <c r="F186" s="36"/>
      <c r="G186" s="35"/>
      <c r="H186" s="41"/>
      <c r="I186" s="41"/>
      <c r="J186" s="25" t="s">
        <v>54</v>
      </c>
      <c r="K186" s="25" t="s">
        <v>25</v>
      </c>
      <c r="L186" s="25"/>
      <c r="M186" s="37"/>
      <c r="N186" s="37"/>
      <c r="O186" s="37"/>
      <c r="P186" s="37"/>
      <c r="Q186" s="54"/>
      <c r="R186" s="72">
        <f t="shared" si="5"/>
        <v>0</v>
      </c>
      <c r="S186" s="25" t="s">
        <v>68</v>
      </c>
      <c r="T186" s="25" t="s">
        <v>68</v>
      </c>
    </row>
    <row r="187" spans="1:20" x14ac:dyDescent="0.25">
      <c r="A187" s="26"/>
      <c r="B187" s="26"/>
      <c r="C187" s="26"/>
      <c r="D187" s="26"/>
      <c r="E187" s="35"/>
      <c r="F187" s="36"/>
      <c r="G187" s="35"/>
      <c r="H187" s="41"/>
      <c r="I187" s="41"/>
      <c r="J187" s="25" t="s">
        <v>54</v>
      </c>
      <c r="K187" s="25" t="s">
        <v>25</v>
      </c>
      <c r="L187" s="25"/>
      <c r="M187" s="37"/>
      <c r="N187" s="37"/>
      <c r="O187" s="37"/>
      <c r="P187" s="37"/>
      <c r="Q187" s="54"/>
      <c r="R187" s="72">
        <f t="shared" si="5"/>
        <v>0</v>
      </c>
      <c r="S187" s="25" t="s">
        <v>68</v>
      </c>
      <c r="T187" s="25" t="s">
        <v>68</v>
      </c>
    </row>
    <row r="188" spans="1:20" x14ac:dyDescent="0.25">
      <c r="A188" s="26"/>
      <c r="B188" s="26"/>
      <c r="C188" s="26"/>
      <c r="D188" s="26"/>
      <c r="E188" s="35"/>
      <c r="F188" s="36"/>
      <c r="G188" s="35"/>
      <c r="H188" s="41"/>
      <c r="I188" s="41"/>
      <c r="J188" s="25" t="s">
        <v>54</v>
      </c>
      <c r="K188" s="25" t="s">
        <v>25</v>
      </c>
      <c r="L188" s="25"/>
      <c r="M188" s="37"/>
      <c r="N188" s="37"/>
      <c r="O188" s="37"/>
      <c r="P188" s="37"/>
      <c r="Q188" s="54"/>
      <c r="R188" s="72">
        <f t="shared" si="5"/>
        <v>0</v>
      </c>
      <c r="S188" s="25" t="s">
        <v>68</v>
      </c>
      <c r="T188" s="25" t="s">
        <v>68</v>
      </c>
    </row>
    <row r="189" spans="1:20" x14ac:dyDescent="0.25">
      <c r="A189" s="26"/>
      <c r="B189" s="26"/>
      <c r="C189" s="26"/>
      <c r="D189" s="26"/>
      <c r="E189" s="35"/>
      <c r="F189" s="36"/>
      <c r="G189" s="35"/>
      <c r="H189" s="41"/>
      <c r="I189" s="41"/>
      <c r="J189" s="25" t="s">
        <v>54</v>
      </c>
      <c r="K189" s="25" t="s">
        <v>25</v>
      </c>
      <c r="L189" s="25"/>
      <c r="M189" s="37"/>
      <c r="N189" s="37"/>
      <c r="O189" s="37"/>
      <c r="P189" s="37"/>
      <c r="Q189" s="54"/>
      <c r="R189" s="72">
        <f t="shared" si="5"/>
        <v>0</v>
      </c>
      <c r="S189" s="25" t="s">
        <v>68</v>
      </c>
      <c r="T189" s="25" t="s">
        <v>68</v>
      </c>
    </row>
    <row r="190" spans="1:20" x14ac:dyDescent="0.25">
      <c r="A190" s="26"/>
      <c r="B190" s="26"/>
      <c r="C190" s="26"/>
      <c r="D190" s="26"/>
      <c r="E190" s="35"/>
      <c r="F190" s="36"/>
      <c r="G190" s="35"/>
      <c r="H190" s="41"/>
      <c r="I190" s="41"/>
      <c r="J190" s="25" t="s">
        <v>54</v>
      </c>
      <c r="K190" s="25" t="s">
        <v>25</v>
      </c>
      <c r="L190" s="25"/>
      <c r="M190" s="37"/>
      <c r="N190" s="37"/>
      <c r="O190" s="37"/>
      <c r="P190" s="37"/>
      <c r="Q190" s="54"/>
      <c r="R190" s="72">
        <f t="shared" si="5"/>
        <v>0</v>
      </c>
      <c r="S190" s="25" t="s">
        <v>68</v>
      </c>
      <c r="T190" s="25" t="s">
        <v>68</v>
      </c>
    </row>
    <row r="191" spans="1:20" x14ac:dyDescent="0.25">
      <c r="A191" s="26"/>
      <c r="B191" s="26"/>
      <c r="C191" s="26"/>
      <c r="D191" s="26"/>
      <c r="E191" s="35"/>
      <c r="F191" s="36"/>
      <c r="G191" s="35"/>
      <c r="H191" s="41"/>
      <c r="I191" s="41"/>
      <c r="J191" s="25" t="s">
        <v>54</v>
      </c>
      <c r="K191" s="25" t="s">
        <v>25</v>
      </c>
      <c r="L191" s="25"/>
      <c r="M191" s="37"/>
      <c r="N191" s="37"/>
      <c r="O191" s="37"/>
      <c r="P191" s="37"/>
      <c r="Q191" s="54"/>
      <c r="R191" s="72">
        <f t="shared" si="5"/>
        <v>0</v>
      </c>
      <c r="S191" s="25" t="s">
        <v>68</v>
      </c>
      <c r="T191" s="25" t="s">
        <v>68</v>
      </c>
    </row>
    <row r="192" spans="1:20" x14ac:dyDescent="0.25">
      <c r="A192" s="26"/>
      <c r="B192" s="26"/>
      <c r="C192" s="26"/>
      <c r="D192" s="26"/>
      <c r="E192" s="35"/>
      <c r="F192" s="36"/>
      <c r="G192" s="35"/>
      <c r="H192" s="41"/>
      <c r="I192" s="41"/>
      <c r="J192" s="25" t="s">
        <v>54</v>
      </c>
      <c r="K192" s="25" t="s">
        <v>25</v>
      </c>
      <c r="L192" s="25"/>
      <c r="M192" s="37"/>
      <c r="N192" s="37"/>
      <c r="O192" s="37"/>
      <c r="P192" s="37"/>
      <c r="Q192" s="54"/>
      <c r="R192" s="72">
        <f t="shared" si="5"/>
        <v>0</v>
      </c>
      <c r="S192" s="25" t="s">
        <v>68</v>
      </c>
      <c r="T192" s="25" t="s">
        <v>68</v>
      </c>
    </row>
    <row r="193" spans="1:20" x14ac:dyDescent="0.25">
      <c r="A193" s="26"/>
      <c r="B193" s="26"/>
      <c r="C193" s="26"/>
      <c r="D193" s="26"/>
      <c r="E193" s="35"/>
      <c r="F193" s="36"/>
      <c r="G193" s="35"/>
      <c r="H193" s="41"/>
      <c r="I193" s="41"/>
      <c r="J193" s="25" t="s">
        <v>54</v>
      </c>
      <c r="K193" s="25" t="s">
        <v>25</v>
      </c>
      <c r="L193" s="25"/>
      <c r="M193" s="37"/>
      <c r="N193" s="37"/>
      <c r="O193" s="37"/>
      <c r="P193" s="37"/>
      <c r="Q193" s="54"/>
      <c r="R193" s="72">
        <f t="shared" si="5"/>
        <v>0</v>
      </c>
      <c r="S193" s="25" t="s">
        <v>68</v>
      </c>
      <c r="T193" s="25" t="s">
        <v>68</v>
      </c>
    </row>
    <row r="194" spans="1:20" x14ac:dyDescent="0.25">
      <c r="A194" s="26"/>
      <c r="B194" s="26"/>
      <c r="C194" s="26"/>
      <c r="D194" s="26"/>
      <c r="E194" s="35"/>
      <c r="F194" s="36"/>
      <c r="G194" s="35"/>
      <c r="H194" s="41"/>
      <c r="I194" s="41"/>
      <c r="J194" s="25" t="s">
        <v>54</v>
      </c>
      <c r="K194" s="25" t="s">
        <v>25</v>
      </c>
      <c r="L194" s="25"/>
      <c r="M194" s="37"/>
      <c r="N194" s="37"/>
      <c r="O194" s="37"/>
      <c r="P194" s="37"/>
      <c r="Q194" s="54"/>
      <c r="R194" s="72">
        <f t="shared" si="5"/>
        <v>0</v>
      </c>
      <c r="S194" s="25" t="s">
        <v>68</v>
      </c>
      <c r="T194" s="25" t="s">
        <v>68</v>
      </c>
    </row>
    <row r="195" spans="1:20" x14ac:dyDescent="0.25">
      <c r="A195" s="26"/>
      <c r="B195" s="26"/>
      <c r="C195" s="26"/>
      <c r="D195" s="26"/>
      <c r="E195" s="35"/>
      <c r="F195" s="36"/>
      <c r="G195" s="35"/>
      <c r="H195" s="41"/>
      <c r="I195" s="41"/>
      <c r="J195" s="25" t="s">
        <v>54</v>
      </c>
      <c r="K195" s="25" t="s">
        <v>25</v>
      </c>
      <c r="L195" s="25"/>
      <c r="M195" s="37"/>
      <c r="N195" s="37"/>
      <c r="O195" s="37"/>
      <c r="P195" s="37"/>
      <c r="Q195" s="54"/>
      <c r="R195" s="72">
        <f t="shared" ref="R195:R226" si="6">SUM(L195:Q195)</f>
        <v>0</v>
      </c>
      <c r="S195" s="25" t="s">
        <v>68</v>
      </c>
      <c r="T195" s="25" t="s">
        <v>68</v>
      </c>
    </row>
    <row r="196" spans="1:20" x14ac:dyDescent="0.25">
      <c r="A196" s="26"/>
      <c r="B196" s="26"/>
      <c r="C196" s="26"/>
      <c r="D196" s="26"/>
      <c r="E196" s="35"/>
      <c r="F196" s="36"/>
      <c r="G196" s="35"/>
      <c r="H196" s="41"/>
      <c r="I196" s="41"/>
      <c r="J196" s="25" t="s">
        <v>54</v>
      </c>
      <c r="K196" s="25" t="s">
        <v>25</v>
      </c>
      <c r="L196" s="25"/>
      <c r="M196" s="37"/>
      <c r="N196" s="37"/>
      <c r="O196" s="37"/>
      <c r="P196" s="37"/>
      <c r="Q196" s="54"/>
      <c r="R196" s="72">
        <f t="shared" si="6"/>
        <v>0</v>
      </c>
      <c r="S196" s="25" t="s">
        <v>68</v>
      </c>
      <c r="T196" s="25" t="s">
        <v>68</v>
      </c>
    </row>
    <row r="197" spans="1:20" x14ac:dyDescent="0.25">
      <c r="A197" s="26"/>
      <c r="B197" s="26"/>
      <c r="C197" s="26"/>
      <c r="D197" s="26"/>
      <c r="E197" s="35"/>
      <c r="F197" s="36"/>
      <c r="G197" s="35"/>
      <c r="H197" s="41"/>
      <c r="I197" s="41"/>
      <c r="J197" s="25" t="s">
        <v>54</v>
      </c>
      <c r="K197" s="25" t="s">
        <v>25</v>
      </c>
      <c r="L197" s="25"/>
      <c r="M197" s="37"/>
      <c r="N197" s="37"/>
      <c r="O197" s="37"/>
      <c r="P197" s="37"/>
      <c r="Q197" s="54"/>
      <c r="R197" s="72">
        <f t="shared" si="6"/>
        <v>0</v>
      </c>
      <c r="S197" s="25" t="s">
        <v>68</v>
      </c>
      <c r="T197" s="25" t="s">
        <v>68</v>
      </c>
    </row>
    <row r="198" spans="1:20" x14ac:dyDescent="0.25">
      <c r="A198" s="26"/>
      <c r="B198" s="26"/>
      <c r="C198" s="26"/>
      <c r="D198" s="26"/>
      <c r="E198" s="35"/>
      <c r="F198" s="36"/>
      <c r="G198" s="35"/>
      <c r="H198" s="41"/>
      <c r="I198" s="41"/>
      <c r="J198" s="25" t="s">
        <v>54</v>
      </c>
      <c r="K198" s="25" t="s">
        <v>25</v>
      </c>
      <c r="L198" s="25"/>
      <c r="M198" s="37"/>
      <c r="N198" s="37"/>
      <c r="O198" s="37"/>
      <c r="P198" s="37"/>
      <c r="Q198" s="54"/>
      <c r="R198" s="72">
        <f t="shared" si="6"/>
        <v>0</v>
      </c>
      <c r="S198" s="25" t="s">
        <v>68</v>
      </c>
      <c r="T198" s="25" t="s">
        <v>68</v>
      </c>
    </row>
    <row r="199" spans="1:20" x14ac:dyDescent="0.25">
      <c r="A199" s="26"/>
      <c r="B199" s="26"/>
      <c r="C199" s="26"/>
      <c r="D199" s="26"/>
      <c r="E199" s="35"/>
      <c r="F199" s="36"/>
      <c r="G199" s="35"/>
      <c r="H199" s="41"/>
      <c r="I199" s="41"/>
      <c r="J199" s="25" t="s">
        <v>54</v>
      </c>
      <c r="K199" s="25" t="s">
        <v>25</v>
      </c>
      <c r="L199" s="25"/>
      <c r="M199" s="37"/>
      <c r="N199" s="37"/>
      <c r="O199" s="37"/>
      <c r="P199" s="37"/>
      <c r="Q199" s="54"/>
      <c r="R199" s="72">
        <f t="shared" si="6"/>
        <v>0</v>
      </c>
    </row>
    <row r="200" spans="1:20" x14ac:dyDescent="0.25">
      <c r="F200" s="32"/>
      <c r="G200" s="32"/>
    </row>
  </sheetData>
  <sheetProtection selectLockedCells="1" sort="0"/>
  <protectedRanges>
    <protectedRange sqref="A2:G199 J2:R199" name="alpha sort"/>
    <protectedRange sqref="H2:I2" name="alpha sort_1"/>
    <protectedRange password="D897" sqref="H2:I2" name="Range1_1"/>
    <protectedRange password="D897" sqref="S2" name="Range1_3_1"/>
    <protectedRange password="D897" sqref="T2" name="Range1_3"/>
  </protectedRanges>
  <phoneticPr fontId="0" type="noConversion"/>
  <dataValidations count="11">
    <dataValidation type="list" showInputMessage="1" showErrorMessage="1" promptTitle="Client Group" prompt="Select from the drop down" sqref="K3:K199" xr:uid="{00000000-0002-0000-0900-000000000000}">
      <formula1>ClientGroup</formula1>
    </dataValidation>
    <dataValidation type="textLength" operator="equal" allowBlank="1" showInputMessage="1" showErrorMessage="1" promptTitle="Postcode" prompt="Please enter without spaces" sqref="E3:E199" xr:uid="{00000000-0002-0000-0900-000001000000}">
      <formula1>7</formula1>
    </dataValidation>
    <dataValidation type="list" allowBlank="1" showInputMessage="1" showErrorMessage="1" promptTitle="Select an end Reason" prompt="Failure to select end reason will delay payment" sqref="J3:J199" xr:uid="{00000000-0002-0000-0900-000002000000}">
      <formula1>END_REASON</formula1>
    </dataValidation>
    <dataValidation allowBlank="1" showInputMessage="1" showErrorMessage="1" promptTitle="NINO" prompt="Please enter without spaces" sqref="G2" xr:uid="{00000000-0002-0000-0900-000003000000}"/>
    <dataValidation allowBlank="1" showInputMessage="1" showErrorMessage="1" promptTitle="DOB" prompt="DOB must be entered DD/MM/YYYY" sqref="F2" xr:uid="{00000000-0002-0000-0900-000004000000}"/>
    <dataValidation type="date" operator="lessThan" allowBlank="1" showInputMessage="1" showErrorMessage="1" promptTitle="DOB" prompt="DOB must be entered as DD/MM/YYYY" sqref="F3:F199" xr:uid="{00000000-0002-0000-0900-000005000000}">
      <formula1>43831</formula1>
    </dataValidation>
    <dataValidation type="textLength" operator="equal" allowBlank="1" showInputMessage="1" showErrorMessage="1" promptTitle="NINO" prompt="Please enter without spaces" sqref="G3:G199" xr:uid="{00000000-0002-0000-0900-000006000000}">
      <formula1>9</formula1>
    </dataValidation>
    <dataValidation type="date" operator="greaterThan" allowBlank="1" showInputMessage="1" showErrorMessage="1" prompt="Date must be input as DD/MM/YYYY" sqref="I3:I199" xr:uid="{00000000-0002-0000-0900-000007000000}">
      <formula1>37712</formula1>
    </dataValidation>
    <dataValidation type="date" operator="greaterThan" allowBlank="1" showInputMessage="1" showErrorMessage="1" prompt="Date must be input as DD/MM/YYYY_x000a_New clients added to the schedule need to have a start date in December!" sqref="H3:H199" xr:uid="{00000000-0002-0000-0900-000008000000}">
      <formula1>37712</formula1>
    </dataValidation>
    <dataValidation type="date" allowBlank="1" showInputMessage="1" showErrorMessage="1" errorTitle="DATE INPUT" error="Please ensure date is entered as DD/MM/YY" promptTitle="Date input" prompt="Date must be input as DD/MM/YYYY" sqref="H2" xr:uid="{00000000-0002-0000-0900-000009000000}">
      <formula1>37681</formula1>
      <formula2>69399</formula2>
    </dataValidation>
    <dataValidation type="date" allowBlank="1" showInputMessage="1" showErrorMessage="1" promptTitle="Date input" prompt="Date must be input as DD/MM/YYYY" sqref="I2" xr:uid="{00000000-0002-0000-0900-00000A000000}">
      <formula1>37681</formula1>
      <formula2>69399</formula2>
    </dataValidation>
  </dataValidations>
  <pageMargins left="0.75" right="0.75" top="1" bottom="1" header="0.5" footer="0.5"/>
  <pageSetup paperSize="9" orientation="portrait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Title="Rapid Rehousing Support Group" xr:uid="{C8102ED6-141B-46FE-8CDD-DFA2B3A22136}">
          <x14:formula1>
            <xm:f>'Guidance Notes'!$V$18:$V$22</xm:f>
          </x14:formula1>
          <xm:sqref>S3:S198</xm:sqref>
        </x14:dataValidation>
        <x14:dataValidation type="list" allowBlank="1" showInputMessage="1" showErrorMessage="1" promptTitle="Select Housing Officer" prompt="Homeless or Prevention" xr:uid="{43EFA2F7-7377-48A1-B9CC-791785189C43}">
          <x14:formula1>
            <xm:f>'Guidance Notes'!$W$18:$W$31</xm:f>
          </x14:formula1>
          <xm:sqref>T3:T198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T200"/>
  <sheetViews>
    <sheetView topLeftCell="F1" workbookViewId="0">
      <selection activeCell="R1" sqref="R1:R1048576"/>
    </sheetView>
  </sheetViews>
  <sheetFormatPr defaultRowHeight="13.2" x14ac:dyDescent="0.25"/>
  <cols>
    <col min="1" max="1" width="17" customWidth="1"/>
    <col min="2" max="2" width="14.77734375" customWidth="1"/>
    <col min="3" max="3" width="13.77734375" customWidth="1"/>
    <col min="4" max="4" width="24.21875" customWidth="1"/>
    <col min="5" max="5" width="12" customWidth="1"/>
    <col min="6" max="6" width="11.44140625" customWidth="1"/>
    <col min="7" max="7" width="11.21875" customWidth="1"/>
    <col min="8" max="8" width="12.5546875" customWidth="1"/>
    <col min="9" max="9" width="10.77734375" customWidth="1"/>
    <col min="10" max="10" width="15.21875" customWidth="1"/>
    <col min="11" max="11" width="17.44140625" bestFit="1" customWidth="1"/>
    <col min="12" max="12" width="9.6640625" customWidth="1"/>
    <col min="13" max="13" width="11.77734375" bestFit="1" customWidth="1"/>
    <col min="14" max="14" width="12.5546875" bestFit="1" customWidth="1"/>
    <col min="15" max="15" width="13.5546875" bestFit="1" customWidth="1"/>
    <col min="16" max="16" width="12.5546875" bestFit="1" customWidth="1"/>
    <col min="17" max="17" width="12.5546875" style="16" customWidth="1"/>
    <col min="18" max="18" width="10.21875" style="75" customWidth="1"/>
  </cols>
  <sheetData>
    <row r="1" spans="1:20" s="2" customFormat="1" x14ac:dyDescent="0.25">
      <c r="L1" s="17" t="s">
        <v>8</v>
      </c>
      <c r="M1" s="17" t="s">
        <v>9</v>
      </c>
      <c r="N1" s="17" t="s">
        <v>10</v>
      </c>
      <c r="O1" s="17" t="s">
        <v>11</v>
      </c>
      <c r="P1" s="18" t="s">
        <v>12</v>
      </c>
      <c r="Q1" s="18" t="s">
        <v>63</v>
      </c>
      <c r="R1" s="71"/>
    </row>
    <row r="2" spans="1:20" s="4" customFormat="1" x14ac:dyDescent="0.25">
      <c r="A2" s="29" t="s">
        <v>55</v>
      </c>
      <c r="B2" s="30" t="s">
        <v>0</v>
      </c>
      <c r="C2" s="30" t="s">
        <v>1</v>
      </c>
      <c r="D2" s="30" t="s">
        <v>2</v>
      </c>
      <c r="E2" s="30" t="s">
        <v>18</v>
      </c>
      <c r="F2" s="30" t="s">
        <v>7</v>
      </c>
      <c r="G2" s="30" t="s">
        <v>6</v>
      </c>
      <c r="H2" s="60" t="s">
        <v>3</v>
      </c>
      <c r="I2" s="60" t="s">
        <v>4</v>
      </c>
      <c r="J2" s="30" t="s">
        <v>34</v>
      </c>
      <c r="K2" s="30" t="s">
        <v>20</v>
      </c>
      <c r="L2" s="62" t="s">
        <v>131</v>
      </c>
      <c r="M2" s="61" t="s">
        <v>132</v>
      </c>
      <c r="N2" s="61" t="s">
        <v>133</v>
      </c>
      <c r="O2" s="61" t="s">
        <v>134</v>
      </c>
      <c r="P2" s="61" t="s">
        <v>135</v>
      </c>
      <c r="Q2" s="65" t="s">
        <v>136</v>
      </c>
      <c r="R2" s="71" t="s">
        <v>5</v>
      </c>
      <c r="S2" s="29" t="s">
        <v>66</v>
      </c>
      <c r="T2" s="29" t="s">
        <v>85</v>
      </c>
    </row>
    <row r="3" spans="1:20" x14ac:dyDescent="0.25">
      <c r="A3" s="25"/>
      <c r="B3" s="25"/>
      <c r="C3" s="25"/>
      <c r="D3" s="25"/>
      <c r="E3" s="35"/>
      <c r="F3" s="36"/>
      <c r="G3" s="35"/>
      <c r="H3" s="41"/>
      <c r="I3" s="41"/>
      <c r="J3" s="25" t="s">
        <v>54</v>
      </c>
      <c r="K3" s="25" t="s">
        <v>25</v>
      </c>
      <c r="L3" s="37"/>
      <c r="M3" s="37"/>
      <c r="N3" s="37"/>
      <c r="O3" s="37"/>
      <c r="P3" s="37"/>
      <c r="Q3" s="54"/>
      <c r="R3" s="72">
        <f>SUM(L3:Q3)</f>
        <v>0</v>
      </c>
      <c r="S3" s="25" t="s">
        <v>68</v>
      </c>
      <c r="T3" s="25" t="s">
        <v>68</v>
      </c>
    </row>
    <row r="4" spans="1:20" x14ac:dyDescent="0.25">
      <c r="A4" s="35"/>
      <c r="B4" s="25"/>
      <c r="C4" s="25"/>
      <c r="D4" s="25"/>
      <c r="E4" s="35"/>
      <c r="F4" s="36"/>
      <c r="G4" s="35"/>
      <c r="H4" s="41"/>
      <c r="I4" s="41"/>
      <c r="J4" s="25" t="s">
        <v>54</v>
      </c>
      <c r="K4" s="25" t="s">
        <v>25</v>
      </c>
      <c r="L4" s="37"/>
      <c r="M4" s="37"/>
      <c r="N4" s="37"/>
      <c r="O4" s="37"/>
      <c r="P4" s="37"/>
      <c r="Q4" s="54"/>
      <c r="R4" s="72">
        <f t="shared" ref="R4:R67" si="0">SUM(L4:Q4)</f>
        <v>0</v>
      </c>
      <c r="S4" s="25" t="s">
        <v>68</v>
      </c>
      <c r="T4" s="25" t="s">
        <v>68</v>
      </c>
    </row>
    <row r="5" spans="1:20" x14ac:dyDescent="0.25">
      <c r="A5" s="25"/>
      <c r="B5" s="25"/>
      <c r="C5" s="25"/>
      <c r="D5" s="25"/>
      <c r="E5" s="35"/>
      <c r="F5" s="36"/>
      <c r="G5" s="35"/>
      <c r="H5" s="41"/>
      <c r="I5" s="41"/>
      <c r="J5" s="25" t="s">
        <v>54</v>
      </c>
      <c r="K5" s="25" t="s">
        <v>25</v>
      </c>
      <c r="L5" s="37"/>
      <c r="M5" s="37"/>
      <c r="N5" s="37"/>
      <c r="O5" s="37"/>
      <c r="P5" s="37"/>
      <c r="Q5" s="54"/>
      <c r="R5" s="72">
        <f t="shared" si="0"/>
        <v>0</v>
      </c>
      <c r="S5" s="25" t="s">
        <v>68</v>
      </c>
      <c r="T5" s="25" t="s">
        <v>68</v>
      </c>
    </row>
    <row r="6" spans="1:20" x14ac:dyDescent="0.25">
      <c r="A6" s="26"/>
      <c r="B6" s="26"/>
      <c r="C6" s="26"/>
      <c r="D6" s="26"/>
      <c r="E6" s="35"/>
      <c r="F6" s="36"/>
      <c r="G6" s="35"/>
      <c r="H6" s="41"/>
      <c r="I6" s="41"/>
      <c r="J6" s="25" t="s">
        <v>54</v>
      </c>
      <c r="K6" s="25" t="s">
        <v>25</v>
      </c>
      <c r="L6" s="37"/>
      <c r="M6" s="37"/>
      <c r="N6" s="37"/>
      <c r="O6" s="37"/>
      <c r="P6" s="37"/>
      <c r="Q6" s="54"/>
      <c r="R6" s="72">
        <f t="shared" si="0"/>
        <v>0</v>
      </c>
      <c r="S6" s="25" t="s">
        <v>68</v>
      </c>
      <c r="T6" s="25" t="s">
        <v>68</v>
      </c>
    </row>
    <row r="7" spans="1:20" x14ac:dyDescent="0.25">
      <c r="A7" s="26"/>
      <c r="B7" s="26"/>
      <c r="C7" s="26"/>
      <c r="D7" s="26"/>
      <c r="E7" s="35"/>
      <c r="F7" s="36"/>
      <c r="G7" s="35"/>
      <c r="H7" s="41"/>
      <c r="I7" s="41"/>
      <c r="J7" s="25" t="s">
        <v>54</v>
      </c>
      <c r="K7" s="25" t="s">
        <v>25</v>
      </c>
      <c r="L7" s="37"/>
      <c r="M7" s="37"/>
      <c r="N7" s="37"/>
      <c r="O7" s="37"/>
      <c r="P7" s="37"/>
      <c r="Q7" s="54"/>
      <c r="R7" s="72">
        <f t="shared" si="0"/>
        <v>0</v>
      </c>
      <c r="S7" s="25" t="s">
        <v>68</v>
      </c>
      <c r="T7" s="25" t="s">
        <v>68</v>
      </c>
    </row>
    <row r="8" spans="1:20" x14ac:dyDescent="0.25">
      <c r="A8" s="34"/>
      <c r="B8" s="34"/>
      <c r="C8" s="26"/>
      <c r="D8" s="26"/>
      <c r="E8" s="35"/>
      <c r="F8" s="36"/>
      <c r="G8" s="35"/>
      <c r="H8" s="41"/>
      <c r="I8" s="41"/>
      <c r="J8" s="25" t="s">
        <v>54</v>
      </c>
      <c r="K8" s="25" t="s">
        <v>25</v>
      </c>
      <c r="L8" s="37"/>
      <c r="M8" s="37"/>
      <c r="N8" s="37"/>
      <c r="O8" s="37"/>
      <c r="P8" s="37"/>
      <c r="Q8" s="54"/>
      <c r="R8" s="72">
        <f t="shared" si="0"/>
        <v>0</v>
      </c>
      <c r="S8" s="25" t="s">
        <v>68</v>
      </c>
      <c r="T8" s="25" t="s">
        <v>68</v>
      </c>
    </row>
    <row r="9" spans="1:20" x14ac:dyDescent="0.25">
      <c r="A9" s="34"/>
      <c r="B9" s="34"/>
      <c r="C9" s="26"/>
      <c r="D9" s="26"/>
      <c r="E9" s="35"/>
      <c r="F9" s="36"/>
      <c r="G9" s="35"/>
      <c r="H9" s="41"/>
      <c r="I9" s="41"/>
      <c r="J9" s="25" t="s">
        <v>54</v>
      </c>
      <c r="K9" s="25" t="s">
        <v>25</v>
      </c>
      <c r="L9" s="37"/>
      <c r="M9" s="37"/>
      <c r="N9" s="37"/>
      <c r="O9" s="37"/>
      <c r="P9" s="37"/>
      <c r="Q9" s="54"/>
      <c r="R9" s="72">
        <f t="shared" si="0"/>
        <v>0</v>
      </c>
      <c r="S9" s="25" t="s">
        <v>68</v>
      </c>
      <c r="T9" s="25" t="s">
        <v>68</v>
      </c>
    </row>
    <row r="10" spans="1:20" x14ac:dyDescent="0.25">
      <c r="A10" s="26"/>
      <c r="B10" s="26"/>
      <c r="C10" s="26"/>
      <c r="D10" s="26"/>
      <c r="E10" s="35"/>
      <c r="F10" s="36"/>
      <c r="G10" s="35"/>
      <c r="H10" s="41"/>
      <c r="I10" s="41"/>
      <c r="J10" s="25" t="s">
        <v>54</v>
      </c>
      <c r="K10" s="25" t="s">
        <v>25</v>
      </c>
      <c r="L10" s="37"/>
      <c r="M10" s="37"/>
      <c r="N10" s="37"/>
      <c r="O10" s="37"/>
      <c r="P10" s="37"/>
      <c r="Q10" s="54"/>
      <c r="R10" s="72">
        <f t="shared" si="0"/>
        <v>0</v>
      </c>
      <c r="S10" s="25" t="s">
        <v>68</v>
      </c>
      <c r="T10" s="25" t="s">
        <v>68</v>
      </c>
    </row>
    <row r="11" spans="1:20" x14ac:dyDescent="0.25">
      <c r="A11" s="34"/>
      <c r="B11" s="34"/>
      <c r="C11" s="26"/>
      <c r="D11" s="26"/>
      <c r="E11" s="35"/>
      <c r="F11" s="36"/>
      <c r="G11" s="35"/>
      <c r="H11" s="41"/>
      <c r="I11" s="41"/>
      <c r="J11" s="25" t="s">
        <v>54</v>
      </c>
      <c r="K11" s="25" t="s">
        <v>25</v>
      </c>
      <c r="L11" s="37"/>
      <c r="M11" s="37"/>
      <c r="N11" s="37"/>
      <c r="O11" s="37"/>
      <c r="P11" s="37"/>
      <c r="Q11" s="54"/>
      <c r="R11" s="72">
        <f t="shared" si="0"/>
        <v>0</v>
      </c>
      <c r="S11" s="25" t="s">
        <v>68</v>
      </c>
      <c r="T11" s="25" t="s">
        <v>68</v>
      </c>
    </row>
    <row r="12" spans="1:20" x14ac:dyDescent="0.25">
      <c r="A12" s="26"/>
      <c r="B12" s="26"/>
      <c r="C12" s="26"/>
      <c r="D12" s="26"/>
      <c r="E12" s="35"/>
      <c r="F12" s="36"/>
      <c r="G12" s="35"/>
      <c r="H12" s="41"/>
      <c r="I12" s="41"/>
      <c r="J12" s="25" t="s">
        <v>54</v>
      </c>
      <c r="K12" s="25" t="s">
        <v>25</v>
      </c>
      <c r="L12" s="37"/>
      <c r="M12" s="37"/>
      <c r="N12" s="37"/>
      <c r="O12" s="37"/>
      <c r="P12" s="37"/>
      <c r="Q12" s="54"/>
      <c r="R12" s="72">
        <f t="shared" si="0"/>
        <v>0</v>
      </c>
      <c r="S12" s="25" t="s">
        <v>68</v>
      </c>
      <c r="T12" s="25" t="s">
        <v>68</v>
      </c>
    </row>
    <row r="13" spans="1:20" x14ac:dyDescent="0.25">
      <c r="A13" s="26"/>
      <c r="B13" s="26"/>
      <c r="C13" s="26"/>
      <c r="D13" s="26"/>
      <c r="E13" s="35"/>
      <c r="F13" s="36"/>
      <c r="G13" s="35"/>
      <c r="H13" s="41"/>
      <c r="I13" s="41"/>
      <c r="J13" s="25" t="s">
        <v>54</v>
      </c>
      <c r="K13" s="25" t="s">
        <v>25</v>
      </c>
      <c r="L13" s="37"/>
      <c r="M13" s="37"/>
      <c r="N13" s="37"/>
      <c r="O13" s="37"/>
      <c r="P13" s="37"/>
      <c r="Q13" s="54"/>
      <c r="R13" s="72">
        <f t="shared" si="0"/>
        <v>0</v>
      </c>
      <c r="S13" s="25" t="s">
        <v>68</v>
      </c>
      <c r="T13" s="25" t="s">
        <v>68</v>
      </c>
    </row>
    <row r="14" spans="1:20" x14ac:dyDescent="0.25">
      <c r="A14" s="26"/>
      <c r="B14" s="26"/>
      <c r="C14" s="26"/>
      <c r="D14" s="26"/>
      <c r="E14" s="35"/>
      <c r="F14" s="36"/>
      <c r="G14" s="35"/>
      <c r="H14" s="41"/>
      <c r="I14" s="41"/>
      <c r="J14" s="25" t="s">
        <v>54</v>
      </c>
      <c r="K14" s="25" t="s">
        <v>25</v>
      </c>
      <c r="L14" s="37"/>
      <c r="M14" s="37"/>
      <c r="N14" s="37"/>
      <c r="O14" s="37"/>
      <c r="P14" s="37"/>
      <c r="Q14" s="54"/>
      <c r="R14" s="72">
        <f t="shared" si="0"/>
        <v>0</v>
      </c>
      <c r="S14" s="25" t="s">
        <v>68</v>
      </c>
      <c r="T14" s="25" t="s">
        <v>68</v>
      </c>
    </row>
    <row r="15" spans="1:20" x14ac:dyDescent="0.25">
      <c r="A15" s="26"/>
      <c r="B15" s="26"/>
      <c r="C15" s="26"/>
      <c r="D15" s="26"/>
      <c r="E15" s="35"/>
      <c r="F15" s="36"/>
      <c r="G15" s="35"/>
      <c r="H15" s="41"/>
      <c r="I15" s="41"/>
      <c r="J15" s="25" t="s">
        <v>54</v>
      </c>
      <c r="K15" s="25" t="s">
        <v>25</v>
      </c>
      <c r="L15" s="37"/>
      <c r="M15" s="37"/>
      <c r="N15" s="37"/>
      <c r="O15" s="37"/>
      <c r="P15" s="37"/>
      <c r="Q15" s="54"/>
      <c r="R15" s="72">
        <f t="shared" si="0"/>
        <v>0</v>
      </c>
      <c r="S15" s="25" t="s">
        <v>68</v>
      </c>
      <c r="T15" s="25" t="s">
        <v>68</v>
      </c>
    </row>
    <row r="16" spans="1:20" x14ac:dyDescent="0.25">
      <c r="A16" s="26"/>
      <c r="B16" s="34"/>
      <c r="C16" s="26"/>
      <c r="D16" s="26"/>
      <c r="E16" s="35"/>
      <c r="F16" s="36"/>
      <c r="G16" s="35"/>
      <c r="H16" s="41"/>
      <c r="I16" s="41"/>
      <c r="J16" s="25" t="s">
        <v>54</v>
      </c>
      <c r="K16" s="25" t="s">
        <v>25</v>
      </c>
      <c r="L16" s="37"/>
      <c r="M16" s="37"/>
      <c r="N16" s="37"/>
      <c r="O16" s="37"/>
      <c r="P16" s="37"/>
      <c r="Q16" s="54"/>
      <c r="R16" s="72">
        <f t="shared" si="0"/>
        <v>0</v>
      </c>
      <c r="S16" s="25" t="s">
        <v>68</v>
      </c>
      <c r="T16" s="25" t="s">
        <v>68</v>
      </c>
    </row>
    <row r="17" spans="1:20" x14ac:dyDescent="0.25">
      <c r="A17" s="26"/>
      <c r="B17" s="26"/>
      <c r="C17" s="34"/>
      <c r="D17" s="26"/>
      <c r="E17" s="35"/>
      <c r="F17" s="36"/>
      <c r="G17" s="35"/>
      <c r="H17" s="41"/>
      <c r="I17" s="41"/>
      <c r="J17" s="25" t="s">
        <v>54</v>
      </c>
      <c r="K17" s="25" t="s">
        <v>25</v>
      </c>
      <c r="L17" s="37"/>
      <c r="M17" s="37"/>
      <c r="N17" s="37"/>
      <c r="O17" s="37"/>
      <c r="P17" s="37"/>
      <c r="Q17" s="54"/>
      <c r="R17" s="72">
        <f t="shared" si="0"/>
        <v>0</v>
      </c>
      <c r="S17" s="25" t="s">
        <v>68</v>
      </c>
      <c r="T17" s="25" t="s">
        <v>68</v>
      </c>
    </row>
    <row r="18" spans="1:20" x14ac:dyDescent="0.25">
      <c r="A18" s="26"/>
      <c r="B18" s="26"/>
      <c r="C18" s="26"/>
      <c r="D18" s="26"/>
      <c r="E18" s="35"/>
      <c r="F18" s="36"/>
      <c r="G18" s="35"/>
      <c r="H18" s="41"/>
      <c r="I18" s="41"/>
      <c r="J18" s="25" t="s">
        <v>54</v>
      </c>
      <c r="K18" s="25" t="s">
        <v>25</v>
      </c>
      <c r="L18" s="37"/>
      <c r="M18" s="37"/>
      <c r="N18" s="37"/>
      <c r="O18" s="37"/>
      <c r="P18" s="37"/>
      <c r="Q18" s="54"/>
      <c r="R18" s="72">
        <f t="shared" si="0"/>
        <v>0</v>
      </c>
      <c r="S18" s="25" t="s">
        <v>68</v>
      </c>
      <c r="T18" s="25" t="s">
        <v>68</v>
      </c>
    </row>
    <row r="19" spans="1:20" x14ac:dyDescent="0.25">
      <c r="A19" s="26"/>
      <c r="B19" s="34"/>
      <c r="C19" s="26"/>
      <c r="D19" s="26"/>
      <c r="E19" s="35"/>
      <c r="F19" s="36"/>
      <c r="G19" s="35"/>
      <c r="H19" s="41"/>
      <c r="I19" s="41"/>
      <c r="J19" s="25" t="s">
        <v>54</v>
      </c>
      <c r="K19" s="25" t="s">
        <v>25</v>
      </c>
      <c r="L19" s="37"/>
      <c r="M19" s="37"/>
      <c r="N19" s="37"/>
      <c r="O19" s="37"/>
      <c r="P19" s="37"/>
      <c r="Q19" s="54"/>
      <c r="R19" s="72">
        <f t="shared" si="0"/>
        <v>0</v>
      </c>
      <c r="S19" s="25" t="s">
        <v>68</v>
      </c>
      <c r="T19" s="25" t="s">
        <v>68</v>
      </c>
    </row>
    <row r="20" spans="1:20" x14ac:dyDescent="0.25">
      <c r="A20" s="26"/>
      <c r="B20" s="26"/>
      <c r="C20" s="26"/>
      <c r="D20" s="26"/>
      <c r="E20" s="35"/>
      <c r="F20" s="36"/>
      <c r="G20" s="35"/>
      <c r="H20" s="41"/>
      <c r="I20" s="41"/>
      <c r="J20" s="25" t="s">
        <v>54</v>
      </c>
      <c r="K20" s="25" t="s">
        <v>25</v>
      </c>
      <c r="L20" s="37"/>
      <c r="M20" s="37"/>
      <c r="N20" s="37"/>
      <c r="O20" s="37"/>
      <c r="P20" s="37"/>
      <c r="Q20" s="54"/>
      <c r="R20" s="72">
        <f t="shared" si="0"/>
        <v>0</v>
      </c>
      <c r="S20" s="25" t="s">
        <v>68</v>
      </c>
      <c r="T20" s="25" t="s">
        <v>68</v>
      </c>
    </row>
    <row r="21" spans="1:20" x14ac:dyDescent="0.25">
      <c r="A21" s="26"/>
      <c r="B21" s="26"/>
      <c r="C21" s="26"/>
      <c r="D21" s="26"/>
      <c r="E21" s="35"/>
      <c r="F21" s="36"/>
      <c r="G21" s="35"/>
      <c r="H21" s="41"/>
      <c r="I21" s="41"/>
      <c r="J21" s="25" t="s">
        <v>54</v>
      </c>
      <c r="K21" s="25" t="s">
        <v>25</v>
      </c>
      <c r="L21" s="37"/>
      <c r="M21" s="37"/>
      <c r="N21" s="37"/>
      <c r="O21" s="37"/>
      <c r="P21" s="37"/>
      <c r="Q21" s="54"/>
      <c r="R21" s="72">
        <f t="shared" si="0"/>
        <v>0</v>
      </c>
      <c r="S21" s="25" t="s">
        <v>68</v>
      </c>
      <c r="T21" s="25" t="s">
        <v>68</v>
      </c>
    </row>
    <row r="22" spans="1:20" x14ac:dyDescent="0.25">
      <c r="A22" s="26"/>
      <c r="B22" s="26"/>
      <c r="C22" s="26"/>
      <c r="D22" s="26"/>
      <c r="E22" s="35"/>
      <c r="F22" s="36"/>
      <c r="G22" s="35"/>
      <c r="H22" s="41"/>
      <c r="I22" s="41"/>
      <c r="J22" s="25" t="s">
        <v>54</v>
      </c>
      <c r="K22" s="25" t="s">
        <v>25</v>
      </c>
      <c r="L22" s="37"/>
      <c r="M22" s="37"/>
      <c r="N22" s="37"/>
      <c r="O22" s="37"/>
      <c r="P22" s="37"/>
      <c r="Q22" s="54"/>
      <c r="R22" s="72">
        <f t="shared" si="0"/>
        <v>0</v>
      </c>
      <c r="S22" s="25" t="s">
        <v>68</v>
      </c>
      <c r="T22" s="25" t="s">
        <v>68</v>
      </c>
    </row>
    <row r="23" spans="1:20" x14ac:dyDescent="0.25">
      <c r="A23" s="26"/>
      <c r="B23" s="26"/>
      <c r="C23" s="26"/>
      <c r="D23" s="26"/>
      <c r="E23" s="35"/>
      <c r="F23" s="36"/>
      <c r="G23" s="35"/>
      <c r="H23" s="41"/>
      <c r="I23" s="41"/>
      <c r="J23" s="25" t="s">
        <v>54</v>
      </c>
      <c r="K23" s="25" t="s">
        <v>25</v>
      </c>
      <c r="L23" s="37"/>
      <c r="M23" s="37"/>
      <c r="N23" s="37"/>
      <c r="O23" s="37"/>
      <c r="P23" s="37"/>
      <c r="Q23" s="54"/>
      <c r="R23" s="72">
        <f t="shared" si="0"/>
        <v>0</v>
      </c>
      <c r="S23" s="25" t="s">
        <v>68</v>
      </c>
      <c r="T23" s="25" t="s">
        <v>68</v>
      </c>
    </row>
    <row r="24" spans="1:20" x14ac:dyDescent="0.25">
      <c r="A24" s="26"/>
      <c r="B24" s="26"/>
      <c r="C24" s="26"/>
      <c r="D24" s="26"/>
      <c r="E24" s="35"/>
      <c r="F24" s="36"/>
      <c r="G24" s="35"/>
      <c r="H24" s="41"/>
      <c r="I24" s="41"/>
      <c r="J24" s="25" t="s">
        <v>54</v>
      </c>
      <c r="K24" s="25" t="s">
        <v>25</v>
      </c>
      <c r="L24" s="37"/>
      <c r="M24" s="37"/>
      <c r="N24" s="37"/>
      <c r="O24" s="37"/>
      <c r="P24" s="37"/>
      <c r="Q24" s="54"/>
      <c r="R24" s="72">
        <f t="shared" si="0"/>
        <v>0</v>
      </c>
      <c r="S24" s="25" t="s">
        <v>68</v>
      </c>
      <c r="T24" s="25" t="s">
        <v>68</v>
      </c>
    </row>
    <row r="25" spans="1:20" x14ac:dyDescent="0.25">
      <c r="A25" s="26"/>
      <c r="B25" s="26"/>
      <c r="C25" s="26"/>
      <c r="D25" s="26"/>
      <c r="E25" s="35"/>
      <c r="F25" s="36"/>
      <c r="G25" s="35"/>
      <c r="H25" s="41"/>
      <c r="I25" s="41"/>
      <c r="J25" s="25" t="s">
        <v>54</v>
      </c>
      <c r="K25" s="25" t="s">
        <v>25</v>
      </c>
      <c r="L25" s="37"/>
      <c r="M25" s="37"/>
      <c r="N25" s="37"/>
      <c r="O25" s="37"/>
      <c r="P25" s="37"/>
      <c r="Q25" s="54"/>
      <c r="R25" s="72">
        <f t="shared" si="0"/>
        <v>0</v>
      </c>
      <c r="S25" s="25" t="s">
        <v>68</v>
      </c>
      <c r="T25" s="25" t="s">
        <v>68</v>
      </c>
    </row>
    <row r="26" spans="1:20" x14ac:dyDescent="0.25">
      <c r="A26" s="26"/>
      <c r="B26" s="26"/>
      <c r="C26" s="26"/>
      <c r="D26" s="26"/>
      <c r="E26" s="35"/>
      <c r="F26" s="36"/>
      <c r="G26" s="35"/>
      <c r="H26" s="41"/>
      <c r="I26" s="41"/>
      <c r="J26" s="25" t="s">
        <v>54</v>
      </c>
      <c r="K26" s="25" t="s">
        <v>25</v>
      </c>
      <c r="L26" s="37"/>
      <c r="M26" s="37"/>
      <c r="N26" s="37"/>
      <c r="O26" s="37"/>
      <c r="P26" s="37"/>
      <c r="Q26" s="54"/>
      <c r="R26" s="72">
        <f t="shared" si="0"/>
        <v>0</v>
      </c>
      <c r="S26" s="25" t="s">
        <v>68</v>
      </c>
      <c r="T26" s="25" t="s">
        <v>68</v>
      </c>
    </row>
    <row r="27" spans="1:20" x14ac:dyDescent="0.25">
      <c r="A27" s="26"/>
      <c r="B27" s="26"/>
      <c r="C27" s="26"/>
      <c r="D27" s="26"/>
      <c r="E27" s="35"/>
      <c r="F27" s="36"/>
      <c r="G27" s="35"/>
      <c r="H27" s="41"/>
      <c r="I27" s="41"/>
      <c r="J27" s="25" t="s">
        <v>54</v>
      </c>
      <c r="K27" s="25" t="s">
        <v>25</v>
      </c>
      <c r="L27" s="37"/>
      <c r="M27" s="37"/>
      <c r="N27" s="37"/>
      <c r="O27" s="37"/>
      <c r="P27" s="37"/>
      <c r="Q27" s="54"/>
      <c r="R27" s="72">
        <f t="shared" si="0"/>
        <v>0</v>
      </c>
      <c r="S27" s="25" t="s">
        <v>68</v>
      </c>
      <c r="T27" s="25" t="s">
        <v>68</v>
      </c>
    </row>
    <row r="28" spans="1:20" x14ac:dyDescent="0.25">
      <c r="A28" s="26"/>
      <c r="B28" s="26"/>
      <c r="C28" s="26"/>
      <c r="D28" s="26"/>
      <c r="E28" s="35"/>
      <c r="F28" s="36"/>
      <c r="G28" s="35"/>
      <c r="H28" s="41"/>
      <c r="I28" s="41"/>
      <c r="J28" s="25" t="s">
        <v>54</v>
      </c>
      <c r="K28" s="25" t="s">
        <v>25</v>
      </c>
      <c r="L28" s="37"/>
      <c r="M28" s="37"/>
      <c r="N28" s="37"/>
      <c r="O28" s="37"/>
      <c r="P28" s="37"/>
      <c r="Q28" s="54"/>
      <c r="R28" s="72">
        <f t="shared" si="0"/>
        <v>0</v>
      </c>
      <c r="S28" s="25" t="s">
        <v>68</v>
      </c>
      <c r="T28" s="25" t="s">
        <v>68</v>
      </c>
    </row>
    <row r="29" spans="1:20" x14ac:dyDescent="0.25">
      <c r="A29" s="26"/>
      <c r="B29" s="26"/>
      <c r="C29" s="26"/>
      <c r="D29" s="26"/>
      <c r="E29" s="35"/>
      <c r="F29" s="36"/>
      <c r="G29" s="35"/>
      <c r="H29" s="41"/>
      <c r="I29" s="41"/>
      <c r="J29" s="25" t="s">
        <v>54</v>
      </c>
      <c r="K29" s="25" t="s">
        <v>25</v>
      </c>
      <c r="L29" s="37"/>
      <c r="M29" s="37"/>
      <c r="N29" s="37"/>
      <c r="O29" s="37"/>
      <c r="P29" s="37"/>
      <c r="Q29" s="54"/>
      <c r="R29" s="72">
        <f t="shared" si="0"/>
        <v>0</v>
      </c>
      <c r="S29" s="25" t="s">
        <v>68</v>
      </c>
      <c r="T29" s="25" t="s">
        <v>68</v>
      </c>
    </row>
    <row r="30" spans="1:20" x14ac:dyDescent="0.25">
      <c r="A30" s="26"/>
      <c r="B30" s="26"/>
      <c r="C30" s="26"/>
      <c r="D30" s="26"/>
      <c r="E30" s="35"/>
      <c r="F30" s="36"/>
      <c r="G30" s="35"/>
      <c r="H30" s="41"/>
      <c r="I30" s="41"/>
      <c r="J30" s="25" t="s">
        <v>54</v>
      </c>
      <c r="K30" s="25" t="s">
        <v>25</v>
      </c>
      <c r="L30" s="37"/>
      <c r="M30" s="37"/>
      <c r="N30" s="37"/>
      <c r="O30" s="37"/>
      <c r="P30" s="37"/>
      <c r="Q30" s="54"/>
      <c r="R30" s="72">
        <f t="shared" si="0"/>
        <v>0</v>
      </c>
      <c r="S30" s="25" t="s">
        <v>68</v>
      </c>
      <c r="T30" s="25" t="s">
        <v>68</v>
      </c>
    </row>
    <row r="31" spans="1:20" x14ac:dyDescent="0.25">
      <c r="A31" s="26"/>
      <c r="B31" s="26"/>
      <c r="C31" s="26"/>
      <c r="D31" s="26"/>
      <c r="E31" s="35"/>
      <c r="F31" s="36"/>
      <c r="G31" s="35"/>
      <c r="H31" s="41"/>
      <c r="I31" s="41"/>
      <c r="J31" s="25" t="s">
        <v>54</v>
      </c>
      <c r="K31" s="25" t="s">
        <v>25</v>
      </c>
      <c r="L31" s="37"/>
      <c r="M31" s="37"/>
      <c r="N31" s="37"/>
      <c r="O31" s="37"/>
      <c r="P31" s="37"/>
      <c r="Q31" s="54"/>
      <c r="R31" s="72">
        <f t="shared" si="0"/>
        <v>0</v>
      </c>
      <c r="S31" s="25" t="s">
        <v>68</v>
      </c>
      <c r="T31" s="25" t="s">
        <v>68</v>
      </c>
    </row>
    <row r="32" spans="1:20" x14ac:dyDescent="0.25">
      <c r="A32" s="26"/>
      <c r="B32" s="26"/>
      <c r="C32" s="26"/>
      <c r="D32" s="26"/>
      <c r="E32" s="35"/>
      <c r="F32" s="36"/>
      <c r="G32" s="35"/>
      <c r="H32" s="41"/>
      <c r="I32" s="41"/>
      <c r="J32" s="25" t="s">
        <v>54</v>
      </c>
      <c r="K32" s="25" t="s">
        <v>25</v>
      </c>
      <c r="L32" s="37"/>
      <c r="M32" s="37"/>
      <c r="N32" s="37"/>
      <c r="O32" s="37"/>
      <c r="P32" s="37"/>
      <c r="Q32" s="54"/>
      <c r="R32" s="72">
        <f t="shared" si="0"/>
        <v>0</v>
      </c>
      <c r="S32" s="25" t="s">
        <v>68</v>
      </c>
      <c r="T32" s="25" t="s">
        <v>68</v>
      </c>
    </row>
    <row r="33" spans="1:20" x14ac:dyDescent="0.25">
      <c r="A33" s="26"/>
      <c r="B33" s="26"/>
      <c r="C33" s="26"/>
      <c r="D33" s="26"/>
      <c r="E33" s="35"/>
      <c r="F33" s="36"/>
      <c r="G33" s="35"/>
      <c r="H33" s="41"/>
      <c r="I33" s="41"/>
      <c r="J33" s="25" t="s">
        <v>54</v>
      </c>
      <c r="K33" s="25" t="s">
        <v>25</v>
      </c>
      <c r="L33" s="37"/>
      <c r="M33" s="37"/>
      <c r="N33" s="37"/>
      <c r="O33" s="37"/>
      <c r="P33" s="37"/>
      <c r="Q33" s="54"/>
      <c r="R33" s="72">
        <f t="shared" si="0"/>
        <v>0</v>
      </c>
      <c r="S33" s="25" t="s">
        <v>68</v>
      </c>
      <c r="T33" s="25" t="s">
        <v>68</v>
      </c>
    </row>
    <row r="34" spans="1:20" x14ac:dyDescent="0.25">
      <c r="A34" s="26"/>
      <c r="B34" s="26"/>
      <c r="C34" s="26"/>
      <c r="D34" s="26"/>
      <c r="E34" s="35"/>
      <c r="F34" s="36"/>
      <c r="G34" s="35"/>
      <c r="H34" s="41"/>
      <c r="I34" s="41"/>
      <c r="J34" s="25" t="s">
        <v>54</v>
      </c>
      <c r="K34" s="25" t="s">
        <v>25</v>
      </c>
      <c r="L34" s="37"/>
      <c r="M34" s="37"/>
      <c r="N34" s="37"/>
      <c r="O34" s="37"/>
      <c r="P34" s="37"/>
      <c r="Q34" s="54"/>
      <c r="R34" s="72">
        <f t="shared" si="0"/>
        <v>0</v>
      </c>
      <c r="S34" s="25" t="s">
        <v>68</v>
      </c>
      <c r="T34" s="25" t="s">
        <v>68</v>
      </c>
    </row>
    <row r="35" spans="1:20" x14ac:dyDescent="0.25">
      <c r="A35" s="26"/>
      <c r="B35" s="26"/>
      <c r="C35" s="26"/>
      <c r="D35" s="26"/>
      <c r="E35" s="35"/>
      <c r="F35" s="36"/>
      <c r="G35" s="35"/>
      <c r="H35" s="41"/>
      <c r="I35" s="41"/>
      <c r="J35" s="25" t="s">
        <v>54</v>
      </c>
      <c r="K35" s="25" t="s">
        <v>25</v>
      </c>
      <c r="L35" s="37"/>
      <c r="M35" s="37"/>
      <c r="N35" s="37"/>
      <c r="O35" s="37"/>
      <c r="P35" s="37"/>
      <c r="Q35" s="54"/>
      <c r="R35" s="72">
        <f t="shared" si="0"/>
        <v>0</v>
      </c>
      <c r="S35" s="25" t="s">
        <v>68</v>
      </c>
      <c r="T35" s="25" t="s">
        <v>68</v>
      </c>
    </row>
    <row r="36" spans="1:20" x14ac:dyDescent="0.25">
      <c r="A36" s="26"/>
      <c r="B36" s="26"/>
      <c r="C36" s="26"/>
      <c r="D36" s="26"/>
      <c r="E36" s="35"/>
      <c r="F36" s="36"/>
      <c r="G36" s="35"/>
      <c r="H36" s="41"/>
      <c r="I36" s="41"/>
      <c r="J36" s="25" t="s">
        <v>54</v>
      </c>
      <c r="K36" s="25" t="s">
        <v>25</v>
      </c>
      <c r="L36" s="37"/>
      <c r="M36" s="37"/>
      <c r="N36" s="37"/>
      <c r="O36" s="37"/>
      <c r="P36" s="37"/>
      <c r="Q36" s="54"/>
      <c r="R36" s="72">
        <f t="shared" si="0"/>
        <v>0</v>
      </c>
      <c r="S36" s="25" t="s">
        <v>68</v>
      </c>
      <c r="T36" s="25" t="s">
        <v>68</v>
      </c>
    </row>
    <row r="37" spans="1:20" x14ac:dyDescent="0.25">
      <c r="A37" s="26"/>
      <c r="B37" s="26"/>
      <c r="C37" s="26"/>
      <c r="D37" s="26"/>
      <c r="E37" s="35"/>
      <c r="F37" s="36"/>
      <c r="G37" s="35"/>
      <c r="H37" s="41"/>
      <c r="I37" s="41"/>
      <c r="J37" s="25" t="s">
        <v>54</v>
      </c>
      <c r="K37" s="25" t="s">
        <v>25</v>
      </c>
      <c r="L37" s="37"/>
      <c r="M37" s="37"/>
      <c r="N37" s="37"/>
      <c r="O37" s="37"/>
      <c r="P37" s="37"/>
      <c r="Q37" s="54"/>
      <c r="R37" s="72">
        <f t="shared" si="0"/>
        <v>0</v>
      </c>
      <c r="S37" s="25" t="s">
        <v>68</v>
      </c>
      <c r="T37" s="25" t="s">
        <v>68</v>
      </c>
    </row>
    <row r="38" spans="1:20" x14ac:dyDescent="0.25">
      <c r="A38" s="26"/>
      <c r="B38" s="26"/>
      <c r="C38" s="26"/>
      <c r="D38" s="26"/>
      <c r="E38" s="35"/>
      <c r="F38" s="36"/>
      <c r="G38" s="35"/>
      <c r="H38" s="41"/>
      <c r="I38" s="41"/>
      <c r="J38" s="25" t="s">
        <v>54</v>
      </c>
      <c r="K38" s="25" t="s">
        <v>25</v>
      </c>
      <c r="L38" s="37"/>
      <c r="M38" s="37"/>
      <c r="N38" s="37"/>
      <c r="O38" s="37"/>
      <c r="P38" s="37"/>
      <c r="Q38" s="54"/>
      <c r="R38" s="72">
        <f t="shared" si="0"/>
        <v>0</v>
      </c>
      <c r="S38" s="25" t="s">
        <v>68</v>
      </c>
      <c r="T38" s="25" t="s">
        <v>68</v>
      </c>
    </row>
    <row r="39" spans="1:20" x14ac:dyDescent="0.25">
      <c r="A39" s="26"/>
      <c r="B39" s="26"/>
      <c r="C39" s="26"/>
      <c r="D39" s="26"/>
      <c r="E39" s="35"/>
      <c r="F39" s="36"/>
      <c r="G39" s="35"/>
      <c r="H39" s="41"/>
      <c r="I39" s="41"/>
      <c r="J39" s="25" t="s">
        <v>54</v>
      </c>
      <c r="K39" s="25" t="s">
        <v>25</v>
      </c>
      <c r="L39" s="37"/>
      <c r="M39" s="37"/>
      <c r="N39" s="37"/>
      <c r="O39" s="37"/>
      <c r="P39" s="37"/>
      <c r="Q39" s="54"/>
      <c r="R39" s="72">
        <f t="shared" si="0"/>
        <v>0</v>
      </c>
      <c r="S39" s="25" t="s">
        <v>68</v>
      </c>
      <c r="T39" s="25" t="s">
        <v>68</v>
      </c>
    </row>
    <row r="40" spans="1:20" x14ac:dyDescent="0.25">
      <c r="A40" s="26"/>
      <c r="B40" s="26"/>
      <c r="C40" s="26"/>
      <c r="D40" s="26"/>
      <c r="E40" s="35"/>
      <c r="F40" s="36"/>
      <c r="G40" s="35"/>
      <c r="H40" s="41"/>
      <c r="I40" s="41"/>
      <c r="J40" s="25" t="s">
        <v>54</v>
      </c>
      <c r="K40" s="25" t="s">
        <v>25</v>
      </c>
      <c r="L40" s="37"/>
      <c r="M40" s="37"/>
      <c r="N40" s="37"/>
      <c r="O40" s="37"/>
      <c r="P40" s="37"/>
      <c r="Q40" s="54"/>
      <c r="R40" s="72">
        <f t="shared" si="0"/>
        <v>0</v>
      </c>
      <c r="S40" s="25" t="s">
        <v>68</v>
      </c>
      <c r="T40" s="25" t="s">
        <v>68</v>
      </c>
    </row>
    <row r="41" spans="1:20" x14ac:dyDescent="0.25">
      <c r="A41" s="26"/>
      <c r="B41" s="26"/>
      <c r="C41" s="26"/>
      <c r="D41" s="26"/>
      <c r="E41" s="35"/>
      <c r="F41" s="36"/>
      <c r="G41" s="35"/>
      <c r="H41" s="41"/>
      <c r="I41" s="41"/>
      <c r="J41" s="25" t="s">
        <v>54</v>
      </c>
      <c r="K41" s="25" t="s">
        <v>25</v>
      </c>
      <c r="L41" s="37"/>
      <c r="M41" s="37"/>
      <c r="N41" s="37"/>
      <c r="O41" s="37"/>
      <c r="P41" s="37"/>
      <c r="Q41" s="54"/>
      <c r="R41" s="72">
        <f t="shared" si="0"/>
        <v>0</v>
      </c>
      <c r="S41" s="25" t="s">
        <v>68</v>
      </c>
      <c r="T41" s="25" t="s">
        <v>68</v>
      </c>
    </row>
    <row r="42" spans="1:20" x14ac:dyDescent="0.25">
      <c r="A42" s="26"/>
      <c r="B42" s="26"/>
      <c r="C42" s="26"/>
      <c r="D42" s="26"/>
      <c r="E42" s="35"/>
      <c r="F42" s="36"/>
      <c r="G42" s="35"/>
      <c r="H42" s="41"/>
      <c r="I42" s="41"/>
      <c r="J42" s="25" t="s">
        <v>54</v>
      </c>
      <c r="K42" s="25" t="s">
        <v>25</v>
      </c>
      <c r="L42" s="37"/>
      <c r="M42" s="37"/>
      <c r="N42" s="37"/>
      <c r="O42" s="37"/>
      <c r="P42" s="37"/>
      <c r="Q42" s="54"/>
      <c r="R42" s="72">
        <f t="shared" si="0"/>
        <v>0</v>
      </c>
      <c r="S42" s="25" t="s">
        <v>68</v>
      </c>
      <c r="T42" s="25" t="s">
        <v>68</v>
      </c>
    </row>
    <row r="43" spans="1:20" x14ac:dyDescent="0.25">
      <c r="A43" s="26"/>
      <c r="B43" s="26"/>
      <c r="C43" s="26"/>
      <c r="D43" s="26"/>
      <c r="E43" s="35"/>
      <c r="F43" s="36"/>
      <c r="G43" s="35"/>
      <c r="H43" s="41"/>
      <c r="I43" s="41"/>
      <c r="J43" s="25" t="s">
        <v>54</v>
      </c>
      <c r="K43" s="25" t="s">
        <v>25</v>
      </c>
      <c r="L43" s="37"/>
      <c r="M43" s="37"/>
      <c r="N43" s="37"/>
      <c r="O43" s="37"/>
      <c r="P43" s="37"/>
      <c r="Q43" s="54"/>
      <c r="R43" s="72">
        <f t="shared" si="0"/>
        <v>0</v>
      </c>
      <c r="S43" s="25" t="s">
        <v>68</v>
      </c>
      <c r="T43" s="25" t="s">
        <v>68</v>
      </c>
    </row>
    <row r="44" spans="1:20" x14ac:dyDescent="0.25">
      <c r="A44" s="26"/>
      <c r="B44" s="26"/>
      <c r="C44" s="26"/>
      <c r="D44" s="26"/>
      <c r="E44" s="35"/>
      <c r="F44" s="36"/>
      <c r="G44" s="35"/>
      <c r="H44" s="41"/>
      <c r="I44" s="41"/>
      <c r="J44" s="25" t="s">
        <v>54</v>
      </c>
      <c r="K44" s="25" t="s">
        <v>25</v>
      </c>
      <c r="L44" s="37"/>
      <c r="M44" s="37"/>
      <c r="N44" s="37"/>
      <c r="O44" s="37"/>
      <c r="P44" s="37"/>
      <c r="Q44" s="54"/>
      <c r="R44" s="72">
        <f t="shared" si="0"/>
        <v>0</v>
      </c>
      <c r="S44" s="25" t="s">
        <v>68</v>
      </c>
      <c r="T44" s="25" t="s">
        <v>68</v>
      </c>
    </row>
    <row r="45" spans="1:20" x14ac:dyDescent="0.25">
      <c r="A45" s="26"/>
      <c r="B45" s="26"/>
      <c r="C45" s="26"/>
      <c r="D45" s="26"/>
      <c r="E45" s="35"/>
      <c r="F45" s="36"/>
      <c r="G45" s="35"/>
      <c r="H45" s="41"/>
      <c r="I45" s="41"/>
      <c r="J45" s="25" t="s">
        <v>54</v>
      </c>
      <c r="K45" s="25" t="s">
        <v>25</v>
      </c>
      <c r="L45" s="37"/>
      <c r="M45" s="37"/>
      <c r="N45" s="37"/>
      <c r="O45" s="37"/>
      <c r="P45" s="37"/>
      <c r="Q45" s="54"/>
      <c r="R45" s="72">
        <f t="shared" si="0"/>
        <v>0</v>
      </c>
      <c r="S45" s="25" t="s">
        <v>68</v>
      </c>
      <c r="T45" s="25" t="s">
        <v>68</v>
      </c>
    </row>
    <row r="46" spans="1:20" x14ac:dyDescent="0.25">
      <c r="A46" s="26"/>
      <c r="B46" s="26"/>
      <c r="C46" s="26"/>
      <c r="D46" s="26"/>
      <c r="E46" s="35"/>
      <c r="F46" s="36"/>
      <c r="G46" s="35"/>
      <c r="H46" s="41"/>
      <c r="I46" s="41"/>
      <c r="J46" s="25" t="s">
        <v>54</v>
      </c>
      <c r="K46" s="25" t="s">
        <v>25</v>
      </c>
      <c r="L46" s="37"/>
      <c r="M46" s="37"/>
      <c r="N46" s="37"/>
      <c r="O46" s="37"/>
      <c r="P46" s="37"/>
      <c r="Q46" s="54"/>
      <c r="R46" s="72">
        <f t="shared" si="0"/>
        <v>0</v>
      </c>
      <c r="S46" s="25" t="s">
        <v>68</v>
      </c>
      <c r="T46" s="25" t="s">
        <v>68</v>
      </c>
    </row>
    <row r="47" spans="1:20" x14ac:dyDescent="0.25">
      <c r="A47" s="26"/>
      <c r="B47" s="26"/>
      <c r="C47" s="26"/>
      <c r="D47" s="26"/>
      <c r="E47" s="35"/>
      <c r="F47" s="36"/>
      <c r="G47" s="35"/>
      <c r="H47" s="41"/>
      <c r="I47" s="41"/>
      <c r="J47" s="25" t="s">
        <v>54</v>
      </c>
      <c r="K47" s="25" t="s">
        <v>25</v>
      </c>
      <c r="L47" s="37"/>
      <c r="M47" s="37"/>
      <c r="N47" s="37"/>
      <c r="O47" s="37"/>
      <c r="P47" s="37"/>
      <c r="Q47" s="54"/>
      <c r="R47" s="72">
        <f t="shared" si="0"/>
        <v>0</v>
      </c>
      <c r="S47" s="25" t="s">
        <v>68</v>
      </c>
      <c r="T47" s="25" t="s">
        <v>68</v>
      </c>
    </row>
    <row r="48" spans="1:20" x14ac:dyDescent="0.25">
      <c r="A48" s="26"/>
      <c r="B48" s="26"/>
      <c r="C48" s="26"/>
      <c r="D48" s="26"/>
      <c r="E48" s="35"/>
      <c r="F48" s="36"/>
      <c r="G48" s="35"/>
      <c r="H48" s="41"/>
      <c r="I48" s="41"/>
      <c r="J48" s="25" t="s">
        <v>54</v>
      </c>
      <c r="K48" s="25" t="s">
        <v>25</v>
      </c>
      <c r="L48" s="37"/>
      <c r="M48" s="37"/>
      <c r="N48" s="37"/>
      <c r="O48" s="37"/>
      <c r="P48" s="37"/>
      <c r="Q48" s="54"/>
      <c r="R48" s="72">
        <f t="shared" si="0"/>
        <v>0</v>
      </c>
      <c r="S48" s="25" t="s">
        <v>68</v>
      </c>
      <c r="T48" s="25" t="s">
        <v>68</v>
      </c>
    </row>
    <row r="49" spans="1:20" x14ac:dyDescent="0.25">
      <c r="A49" s="26"/>
      <c r="B49" s="26"/>
      <c r="C49" s="26"/>
      <c r="D49" s="26"/>
      <c r="E49" s="35"/>
      <c r="F49" s="36"/>
      <c r="G49" s="35"/>
      <c r="H49" s="41"/>
      <c r="I49" s="41"/>
      <c r="J49" s="25" t="s">
        <v>54</v>
      </c>
      <c r="K49" s="25" t="s">
        <v>25</v>
      </c>
      <c r="L49" s="37"/>
      <c r="M49" s="37"/>
      <c r="N49" s="37"/>
      <c r="O49" s="37"/>
      <c r="P49" s="37"/>
      <c r="Q49" s="54"/>
      <c r="R49" s="72">
        <f t="shared" si="0"/>
        <v>0</v>
      </c>
      <c r="S49" s="25" t="s">
        <v>68</v>
      </c>
      <c r="T49" s="25" t="s">
        <v>68</v>
      </c>
    </row>
    <row r="50" spans="1:20" x14ac:dyDescent="0.25">
      <c r="A50" s="26"/>
      <c r="B50" s="26"/>
      <c r="C50" s="26"/>
      <c r="D50" s="26"/>
      <c r="E50" s="35"/>
      <c r="F50" s="36"/>
      <c r="G50" s="35"/>
      <c r="H50" s="41"/>
      <c r="I50" s="41"/>
      <c r="J50" s="25" t="s">
        <v>54</v>
      </c>
      <c r="K50" s="25" t="s">
        <v>25</v>
      </c>
      <c r="L50" s="37"/>
      <c r="M50" s="37"/>
      <c r="N50" s="37"/>
      <c r="O50" s="37"/>
      <c r="P50" s="37"/>
      <c r="Q50" s="54"/>
      <c r="R50" s="72">
        <f t="shared" si="0"/>
        <v>0</v>
      </c>
      <c r="S50" s="25" t="s">
        <v>68</v>
      </c>
      <c r="T50" s="25" t="s">
        <v>68</v>
      </c>
    </row>
    <row r="51" spans="1:20" x14ac:dyDescent="0.25">
      <c r="A51" s="26"/>
      <c r="B51" s="26"/>
      <c r="C51" s="26"/>
      <c r="D51" s="26"/>
      <c r="E51" s="35"/>
      <c r="F51" s="36"/>
      <c r="G51" s="35"/>
      <c r="H51" s="41"/>
      <c r="I51" s="41"/>
      <c r="J51" s="25" t="s">
        <v>54</v>
      </c>
      <c r="K51" s="25" t="s">
        <v>25</v>
      </c>
      <c r="L51" s="37"/>
      <c r="M51" s="37"/>
      <c r="N51" s="37"/>
      <c r="O51" s="37"/>
      <c r="P51" s="37"/>
      <c r="Q51" s="54"/>
      <c r="R51" s="72">
        <f t="shared" si="0"/>
        <v>0</v>
      </c>
      <c r="S51" s="25" t="s">
        <v>68</v>
      </c>
      <c r="T51" s="25" t="s">
        <v>68</v>
      </c>
    </row>
    <row r="52" spans="1:20" x14ac:dyDescent="0.25">
      <c r="A52" s="26"/>
      <c r="B52" s="26"/>
      <c r="C52" s="26"/>
      <c r="D52" s="26"/>
      <c r="E52" s="35"/>
      <c r="F52" s="36"/>
      <c r="G52" s="35"/>
      <c r="H52" s="41"/>
      <c r="I52" s="41"/>
      <c r="J52" s="25" t="s">
        <v>54</v>
      </c>
      <c r="K52" s="25" t="s">
        <v>25</v>
      </c>
      <c r="L52" s="37"/>
      <c r="M52" s="37"/>
      <c r="N52" s="37"/>
      <c r="O52" s="37"/>
      <c r="P52" s="37"/>
      <c r="Q52" s="54"/>
      <c r="R52" s="72">
        <f t="shared" si="0"/>
        <v>0</v>
      </c>
      <c r="S52" s="25" t="s">
        <v>68</v>
      </c>
      <c r="T52" s="25" t="s">
        <v>68</v>
      </c>
    </row>
    <row r="53" spans="1:20" x14ac:dyDescent="0.25">
      <c r="A53" s="26"/>
      <c r="B53" s="26"/>
      <c r="C53" s="26"/>
      <c r="D53" s="26"/>
      <c r="E53" s="35"/>
      <c r="F53" s="36"/>
      <c r="G53" s="35"/>
      <c r="H53" s="41"/>
      <c r="I53" s="41"/>
      <c r="J53" s="25" t="s">
        <v>54</v>
      </c>
      <c r="K53" s="25" t="s">
        <v>25</v>
      </c>
      <c r="L53" s="37"/>
      <c r="M53" s="37"/>
      <c r="N53" s="37"/>
      <c r="O53" s="37"/>
      <c r="P53" s="37"/>
      <c r="Q53" s="54"/>
      <c r="R53" s="72">
        <f t="shared" si="0"/>
        <v>0</v>
      </c>
      <c r="S53" s="25" t="s">
        <v>68</v>
      </c>
      <c r="T53" s="25" t="s">
        <v>68</v>
      </c>
    </row>
    <row r="54" spans="1:20" x14ac:dyDescent="0.25">
      <c r="A54" s="26"/>
      <c r="B54" s="26"/>
      <c r="C54" s="26"/>
      <c r="D54" s="26"/>
      <c r="E54" s="35"/>
      <c r="F54" s="36"/>
      <c r="G54" s="35"/>
      <c r="H54" s="41"/>
      <c r="I54" s="41"/>
      <c r="J54" s="25" t="s">
        <v>54</v>
      </c>
      <c r="K54" s="25" t="s">
        <v>25</v>
      </c>
      <c r="L54" s="37"/>
      <c r="M54" s="37"/>
      <c r="N54" s="37"/>
      <c r="O54" s="37"/>
      <c r="P54" s="37"/>
      <c r="Q54" s="54"/>
      <c r="R54" s="72">
        <f t="shared" si="0"/>
        <v>0</v>
      </c>
      <c r="S54" s="25" t="s">
        <v>68</v>
      </c>
      <c r="T54" s="25" t="s">
        <v>68</v>
      </c>
    </row>
    <row r="55" spans="1:20" x14ac:dyDescent="0.25">
      <c r="A55" s="26"/>
      <c r="B55" s="26"/>
      <c r="C55" s="26"/>
      <c r="D55" s="26"/>
      <c r="E55" s="35"/>
      <c r="F55" s="36"/>
      <c r="G55" s="35"/>
      <c r="H55" s="41"/>
      <c r="I55" s="41"/>
      <c r="J55" s="25" t="s">
        <v>54</v>
      </c>
      <c r="K55" s="25" t="s">
        <v>25</v>
      </c>
      <c r="L55" s="37"/>
      <c r="M55" s="37"/>
      <c r="N55" s="37"/>
      <c r="O55" s="37"/>
      <c r="P55" s="37"/>
      <c r="Q55" s="54"/>
      <c r="R55" s="72">
        <f t="shared" si="0"/>
        <v>0</v>
      </c>
      <c r="S55" s="25" t="s">
        <v>68</v>
      </c>
      <c r="T55" s="25" t="s">
        <v>68</v>
      </c>
    </row>
    <row r="56" spans="1:20" x14ac:dyDescent="0.25">
      <c r="A56" s="26"/>
      <c r="B56" s="26"/>
      <c r="C56" s="26"/>
      <c r="D56" s="26"/>
      <c r="E56" s="35"/>
      <c r="F56" s="36"/>
      <c r="G56" s="35"/>
      <c r="H56" s="41"/>
      <c r="I56" s="41"/>
      <c r="J56" s="25" t="s">
        <v>54</v>
      </c>
      <c r="K56" s="25" t="s">
        <v>25</v>
      </c>
      <c r="L56" s="37"/>
      <c r="M56" s="37"/>
      <c r="N56" s="37"/>
      <c r="O56" s="37"/>
      <c r="P56" s="37"/>
      <c r="Q56" s="54"/>
      <c r="R56" s="72">
        <f t="shared" si="0"/>
        <v>0</v>
      </c>
      <c r="S56" s="25" t="s">
        <v>68</v>
      </c>
      <c r="T56" s="25" t="s">
        <v>68</v>
      </c>
    </row>
    <row r="57" spans="1:20" x14ac:dyDescent="0.25">
      <c r="A57" s="26"/>
      <c r="B57" s="26"/>
      <c r="C57" s="26"/>
      <c r="D57" s="26"/>
      <c r="E57" s="35"/>
      <c r="F57" s="36"/>
      <c r="G57" s="35"/>
      <c r="H57" s="41"/>
      <c r="I57" s="41"/>
      <c r="J57" s="25" t="s">
        <v>54</v>
      </c>
      <c r="K57" s="25" t="s">
        <v>25</v>
      </c>
      <c r="L57" s="37"/>
      <c r="M57" s="37"/>
      <c r="N57" s="37"/>
      <c r="O57" s="37"/>
      <c r="P57" s="37"/>
      <c r="Q57" s="54"/>
      <c r="R57" s="72">
        <f t="shared" si="0"/>
        <v>0</v>
      </c>
      <c r="S57" s="25" t="s">
        <v>68</v>
      </c>
      <c r="T57" s="25" t="s">
        <v>68</v>
      </c>
    </row>
    <row r="58" spans="1:20" x14ac:dyDescent="0.25">
      <c r="A58" s="26"/>
      <c r="B58" s="26"/>
      <c r="C58" s="26"/>
      <c r="D58" s="26"/>
      <c r="E58" s="35"/>
      <c r="F58" s="36"/>
      <c r="G58" s="35"/>
      <c r="H58" s="41"/>
      <c r="I58" s="41"/>
      <c r="J58" s="25" t="s">
        <v>54</v>
      </c>
      <c r="K58" s="25" t="s">
        <v>25</v>
      </c>
      <c r="L58" s="37"/>
      <c r="M58" s="37"/>
      <c r="N58" s="37"/>
      <c r="O58" s="37"/>
      <c r="P58" s="37"/>
      <c r="Q58" s="54"/>
      <c r="R58" s="72">
        <f t="shared" si="0"/>
        <v>0</v>
      </c>
      <c r="S58" s="25" t="s">
        <v>68</v>
      </c>
      <c r="T58" s="25" t="s">
        <v>68</v>
      </c>
    </row>
    <row r="59" spans="1:20" x14ac:dyDescent="0.25">
      <c r="A59" s="26"/>
      <c r="B59" s="26"/>
      <c r="C59" s="26"/>
      <c r="D59" s="26"/>
      <c r="E59" s="35"/>
      <c r="F59" s="36"/>
      <c r="G59" s="35"/>
      <c r="H59" s="41"/>
      <c r="I59" s="41"/>
      <c r="J59" s="25" t="s">
        <v>54</v>
      </c>
      <c r="K59" s="25" t="s">
        <v>25</v>
      </c>
      <c r="L59" s="37"/>
      <c r="M59" s="37"/>
      <c r="N59" s="37"/>
      <c r="O59" s="37"/>
      <c r="P59" s="37"/>
      <c r="Q59" s="54"/>
      <c r="R59" s="72">
        <f t="shared" si="0"/>
        <v>0</v>
      </c>
      <c r="S59" s="25" t="s">
        <v>68</v>
      </c>
      <c r="T59" s="25" t="s">
        <v>68</v>
      </c>
    </row>
    <row r="60" spans="1:20" x14ac:dyDescent="0.25">
      <c r="A60" s="26"/>
      <c r="B60" s="26"/>
      <c r="C60" s="26"/>
      <c r="D60" s="26"/>
      <c r="E60" s="35"/>
      <c r="F60" s="36"/>
      <c r="G60" s="35"/>
      <c r="H60" s="41"/>
      <c r="I60" s="41"/>
      <c r="J60" s="25" t="s">
        <v>54</v>
      </c>
      <c r="K60" s="25" t="s">
        <v>25</v>
      </c>
      <c r="L60" s="37"/>
      <c r="M60" s="37"/>
      <c r="N60" s="37"/>
      <c r="O60" s="37"/>
      <c r="P60" s="37"/>
      <c r="Q60" s="54"/>
      <c r="R60" s="72">
        <f t="shared" si="0"/>
        <v>0</v>
      </c>
      <c r="S60" s="25" t="s">
        <v>68</v>
      </c>
      <c r="T60" s="25" t="s">
        <v>68</v>
      </c>
    </row>
    <row r="61" spans="1:20" x14ac:dyDescent="0.25">
      <c r="A61" s="26"/>
      <c r="B61" s="26"/>
      <c r="C61" s="26"/>
      <c r="D61" s="26"/>
      <c r="E61" s="35"/>
      <c r="F61" s="36"/>
      <c r="G61" s="35"/>
      <c r="H61" s="41"/>
      <c r="I61" s="41"/>
      <c r="J61" s="25" t="s">
        <v>54</v>
      </c>
      <c r="K61" s="25" t="s">
        <v>25</v>
      </c>
      <c r="L61" s="37"/>
      <c r="M61" s="37"/>
      <c r="N61" s="37"/>
      <c r="O61" s="37"/>
      <c r="P61" s="37"/>
      <c r="Q61" s="54"/>
      <c r="R61" s="72">
        <f t="shared" si="0"/>
        <v>0</v>
      </c>
      <c r="S61" s="25" t="s">
        <v>68</v>
      </c>
      <c r="T61" s="25" t="s">
        <v>68</v>
      </c>
    </row>
    <row r="62" spans="1:20" x14ac:dyDescent="0.25">
      <c r="A62" s="26"/>
      <c r="B62" s="26"/>
      <c r="C62" s="26"/>
      <c r="D62" s="26"/>
      <c r="E62" s="35"/>
      <c r="F62" s="36"/>
      <c r="G62" s="35"/>
      <c r="H62" s="41"/>
      <c r="I62" s="41"/>
      <c r="J62" s="25" t="s">
        <v>54</v>
      </c>
      <c r="K62" s="25" t="s">
        <v>25</v>
      </c>
      <c r="L62" s="37"/>
      <c r="M62" s="37"/>
      <c r="N62" s="37"/>
      <c r="O62" s="37"/>
      <c r="P62" s="37"/>
      <c r="Q62" s="54"/>
      <c r="R62" s="72">
        <f t="shared" si="0"/>
        <v>0</v>
      </c>
      <c r="S62" s="25" t="s">
        <v>68</v>
      </c>
      <c r="T62" s="25" t="s">
        <v>68</v>
      </c>
    </row>
    <row r="63" spans="1:20" x14ac:dyDescent="0.25">
      <c r="A63" s="26"/>
      <c r="B63" s="26"/>
      <c r="C63" s="26"/>
      <c r="D63" s="26"/>
      <c r="E63" s="35"/>
      <c r="F63" s="36"/>
      <c r="G63" s="35"/>
      <c r="H63" s="41"/>
      <c r="I63" s="41"/>
      <c r="J63" s="25" t="s">
        <v>54</v>
      </c>
      <c r="K63" s="25" t="s">
        <v>25</v>
      </c>
      <c r="L63" s="37"/>
      <c r="M63" s="37"/>
      <c r="N63" s="37"/>
      <c r="O63" s="37"/>
      <c r="P63" s="37"/>
      <c r="Q63" s="54"/>
      <c r="R63" s="72">
        <f t="shared" si="0"/>
        <v>0</v>
      </c>
      <c r="S63" s="25" t="s">
        <v>68</v>
      </c>
      <c r="T63" s="25" t="s">
        <v>68</v>
      </c>
    </row>
    <row r="64" spans="1:20" x14ac:dyDescent="0.25">
      <c r="A64" s="26"/>
      <c r="B64" s="26"/>
      <c r="C64" s="26"/>
      <c r="D64" s="26"/>
      <c r="E64" s="35"/>
      <c r="F64" s="36"/>
      <c r="G64" s="35"/>
      <c r="H64" s="41"/>
      <c r="I64" s="41"/>
      <c r="J64" s="25" t="s">
        <v>54</v>
      </c>
      <c r="K64" s="25" t="s">
        <v>25</v>
      </c>
      <c r="L64" s="37"/>
      <c r="M64" s="37"/>
      <c r="N64" s="37"/>
      <c r="O64" s="37"/>
      <c r="P64" s="37"/>
      <c r="Q64" s="54"/>
      <c r="R64" s="72">
        <f t="shared" si="0"/>
        <v>0</v>
      </c>
      <c r="S64" s="25" t="s">
        <v>68</v>
      </c>
      <c r="T64" s="25" t="s">
        <v>68</v>
      </c>
    </row>
    <row r="65" spans="1:20" x14ac:dyDescent="0.25">
      <c r="A65" s="26"/>
      <c r="B65" s="26"/>
      <c r="C65" s="26"/>
      <c r="D65" s="26"/>
      <c r="E65" s="35"/>
      <c r="F65" s="36"/>
      <c r="G65" s="35"/>
      <c r="H65" s="41"/>
      <c r="I65" s="41"/>
      <c r="J65" s="25" t="s">
        <v>54</v>
      </c>
      <c r="K65" s="25" t="s">
        <v>25</v>
      </c>
      <c r="L65" s="37"/>
      <c r="M65" s="37"/>
      <c r="N65" s="37"/>
      <c r="O65" s="37"/>
      <c r="P65" s="37"/>
      <c r="Q65" s="54"/>
      <c r="R65" s="72">
        <f t="shared" si="0"/>
        <v>0</v>
      </c>
      <c r="S65" s="25" t="s">
        <v>68</v>
      </c>
      <c r="T65" s="25" t="s">
        <v>68</v>
      </c>
    </row>
    <row r="66" spans="1:20" x14ac:dyDescent="0.25">
      <c r="A66" s="26"/>
      <c r="B66" s="26"/>
      <c r="C66" s="26"/>
      <c r="D66" s="26"/>
      <c r="E66" s="35"/>
      <c r="F66" s="36"/>
      <c r="G66" s="35"/>
      <c r="H66" s="41"/>
      <c r="I66" s="41"/>
      <c r="J66" s="25" t="s">
        <v>54</v>
      </c>
      <c r="K66" s="25" t="s">
        <v>25</v>
      </c>
      <c r="L66" s="37"/>
      <c r="M66" s="37"/>
      <c r="N66" s="37"/>
      <c r="O66" s="37"/>
      <c r="P66" s="37"/>
      <c r="Q66" s="54"/>
      <c r="R66" s="72">
        <f t="shared" si="0"/>
        <v>0</v>
      </c>
      <c r="S66" s="25" t="s">
        <v>68</v>
      </c>
      <c r="T66" s="25" t="s">
        <v>68</v>
      </c>
    </row>
    <row r="67" spans="1:20" x14ac:dyDescent="0.25">
      <c r="A67" s="26"/>
      <c r="B67" s="26"/>
      <c r="C67" s="26"/>
      <c r="D67" s="26"/>
      <c r="E67" s="35"/>
      <c r="F67" s="36"/>
      <c r="G67" s="35"/>
      <c r="H67" s="41"/>
      <c r="I67" s="41"/>
      <c r="J67" s="25" t="s">
        <v>54</v>
      </c>
      <c r="K67" s="25" t="s">
        <v>25</v>
      </c>
      <c r="L67" s="37"/>
      <c r="M67" s="37"/>
      <c r="N67" s="37"/>
      <c r="O67" s="37"/>
      <c r="P67" s="37"/>
      <c r="Q67" s="54"/>
      <c r="R67" s="72">
        <f t="shared" si="0"/>
        <v>0</v>
      </c>
      <c r="S67" s="25" t="s">
        <v>68</v>
      </c>
      <c r="T67" s="25" t="s">
        <v>68</v>
      </c>
    </row>
    <row r="68" spans="1:20" x14ac:dyDescent="0.25">
      <c r="A68" s="26"/>
      <c r="B68" s="26"/>
      <c r="C68" s="26"/>
      <c r="D68" s="26"/>
      <c r="E68" s="35"/>
      <c r="F68" s="36"/>
      <c r="G68" s="35"/>
      <c r="H68" s="41"/>
      <c r="I68" s="41"/>
      <c r="J68" s="25" t="s">
        <v>54</v>
      </c>
      <c r="K68" s="25" t="s">
        <v>25</v>
      </c>
      <c r="L68" s="37"/>
      <c r="M68" s="37"/>
      <c r="N68" s="37"/>
      <c r="O68" s="37"/>
      <c r="P68" s="37"/>
      <c r="Q68" s="54"/>
      <c r="R68" s="72">
        <f t="shared" ref="R68:R131" si="1">SUM(L68:Q68)</f>
        <v>0</v>
      </c>
      <c r="S68" s="25" t="s">
        <v>68</v>
      </c>
      <c r="T68" s="25" t="s">
        <v>68</v>
      </c>
    </row>
    <row r="69" spans="1:20" x14ac:dyDescent="0.25">
      <c r="A69" s="26"/>
      <c r="B69" s="26"/>
      <c r="C69" s="26"/>
      <c r="D69" s="26"/>
      <c r="E69" s="35"/>
      <c r="F69" s="36"/>
      <c r="G69" s="35"/>
      <c r="H69" s="41"/>
      <c r="I69" s="41"/>
      <c r="J69" s="25" t="s">
        <v>54</v>
      </c>
      <c r="K69" s="25" t="s">
        <v>25</v>
      </c>
      <c r="L69" s="37"/>
      <c r="M69" s="37"/>
      <c r="N69" s="37"/>
      <c r="O69" s="37"/>
      <c r="P69" s="37"/>
      <c r="Q69" s="54"/>
      <c r="R69" s="72">
        <f t="shared" si="1"/>
        <v>0</v>
      </c>
      <c r="S69" s="25" t="s">
        <v>68</v>
      </c>
      <c r="T69" s="25" t="s">
        <v>68</v>
      </c>
    </row>
    <row r="70" spans="1:20" x14ac:dyDescent="0.25">
      <c r="A70" s="26"/>
      <c r="B70" s="26"/>
      <c r="C70" s="26"/>
      <c r="D70" s="26"/>
      <c r="E70" s="35"/>
      <c r="F70" s="36"/>
      <c r="G70" s="35"/>
      <c r="H70" s="41"/>
      <c r="I70" s="41"/>
      <c r="J70" s="25" t="s">
        <v>54</v>
      </c>
      <c r="K70" s="25" t="s">
        <v>25</v>
      </c>
      <c r="L70" s="37"/>
      <c r="M70" s="37"/>
      <c r="N70" s="37"/>
      <c r="O70" s="37"/>
      <c r="P70" s="37"/>
      <c r="Q70" s="54"/>
      <c r="R70" s="72">
        <f t="shared" si="1"/>
        <v>0</v>
      </c>
      <c r="S70" s="25" t="s">
        <v>68</v>
      </c>
      <c r="T70" s="25" t="s">
        <v>68</v>
      </c>
    </row>
    <row r="71" spans="1:20" x14ac:dyDescent="0.25">
      <c r="A71" s="26"/>
      <c r="B71" s="26"/>
      <c r="C71" s="26"/>
      <c r="D71" s="26"/>
      <c r="E71" s="35"/>
      <c r="F71" s="36"/>
      <c r="G71" s="35"/>
      <c r="H71" s="41"/>
      <c r="I71" s="41"/>
      <c r="J71" s="25" t="s">
        <v>54</v>
      </c>
      <c r="K71" s="25" t="s">
        <v>25</v>
      </c>
      <c r="L71" s="37"/>
      <c r="M71" s="37"/>
      <c r="N71" s="37"/>
      <c r="O71" s="37"/>
      <c r="P71" s="37"/>
      <c r="Q71" s="54"/>
      <c r="R71" s="72">
        <f t="shared" si="1"/>
        <v>0</v>
      </c>
      <c r="S71" s="25" t="s">
        <v>68</v>
      </c>
      <c r="T71" s="25" t="s">
        <v>68</v>
      </c>
    </row>
    <row r="72" spans="1:20" x14ac:dyDescent="0.25">
      <c r="A72" s="26"/>
      <c r="B72" s="26"/>
      <c r="C72" s="26"/>
      <c r="D72" s="26"/>
      <c r="E72" s="35"/>
      <c r="F72" s="36"/>
      <c r="G72" s="35"/>
      <c r="H72" s="41"/>
      <c r="I72" s="41"/>
      <c r="J72" s="25" t="s">
        <v>54</v>
      </c>
      <c r="K72" s="25" t="s">
        <v>25</v>
      </c>
      <c r="L72" s="37"/>
      <c r="M72" s="37"/>
      <c r="N72" s="37"/>
      <c r="O72" s="37"/>
      <c r="P72" s="37"/>
      <c r="Q72" s="54"/>
      <c r="R72" s="72">
        <f t="shared" si="1"/>
        <v>0</v>
      </c>
      <c r="S72" s="25" t="s">
        <v>68</v>
      </c>
      <c r="T72" s="25" t="s">
        <v>68</v>
      </c>
    </row>
    <row r="73" spans="1:20" x14ac:dyDescent="0.25">
      <c r="A73" s="26"/>
      <c r="B73" s="26"/>
      <c r="C73" s="26"/>
      <c r="D73" s="26"/>
      <c r="E73" s="35"/>
      <c r="F73" s="36"/>
      <c r="G73" s="35"/>
      <c r="H73" s="41"/>
      <c r="I73" s="41"/>
      <c r="J73" s="25" t="s">
        <v>54</v>
      </c>
      <c r="K73" s="25" t="s">
        <v>25</v>
      </c>
      <c r="L73" s="37"/>
      <c r="M73" s="37"/>
      <c r="N73" s="37"/>
      <c r="O73" s="37"/>
      <c r="P73" s="37"/>
      <c r="Q73" s="54"/>
      <c r="R73" s="72">
        <f t="shared" si="1"/>
        <v>0</v>
      </c>
      <c r="S73" s="25" t="s">
        <v>68</v>
      </c>
      <c r="T73" s="25" t="s">
        <v>68</v>
      </c>
    </row>
    <row r="74" spans="1:20" x14ac:dyDescent="0.25">
      <c r="A74" s="26"/>
      <c r="B74" s="26"/>
      <c r="C74" s="26"/>
      <c r="D74" s="26"/>
      <c r="E74" s="35"/>
      <c r="F74" s="36"/>
      <c r="G74" s="35"/>
      <c r="H74" s="41"/>
      <c r="I74" s="41"/>
      <c r="J74" s="25" t="s">
        <v>54</v>
      </c>
      <c r="K74" s="25" t="s">
        <v>25</v>
      </c>
      <c r="L74" s="37"/>
      <c r="M74" s="37"/>
      <c r="N74" s="37"/>
      <c r="O74" s="37"/>
      <c r="P74" s="37"/>
      <c r="Q74" s="54"/>
      <c r="R74" s="72">
        <f t="shared" si="1"/>
        <v>0</v>
      </c>
      <c r="S74" s="25" t="s">
        <v>68</v>
      </c>
      <c r="T74" s="25" t="s">
        <v>68</v>
      </c>
    </row>
    <row r="75" spans="1:20" x14ac:dyDescent="0.25">
      <c r="A75" s="26"/>
      <c r="B75" s="26"/>
      <c r="C75" s="26"/>
      <c r="D75" s="26"/>
      <c r="E75" s="35"/>
      <c r="F75" s="36"/>
      <c r="G75" s="35"/>
      <c r="H75" s="41"/>
      <c r="I75" s="41"/>
      <c r="J75" s="25" t="s">
        <v>54</v>
      </c>
      <c r="K75" s="25" t="s">
        <v>25</v>
      </c>
      <c r="L75" s="37"/>
      <c r="M75" s="37"/>
      <c r="N75" s="37"/>
      <c r="O75" s="37"/>
      <c r="P75" s="37"/>
      <c r="Q75" s="54"/>
      <c r="R75" s="72">
        <f t="shared" si="1"/>
        <v>0</v>
      </c>
      <c r="S75" s="25" t="s">
        <v>68</v>
      </c>
      <c r="T75" s="25" t="s">
        <v>68</v>
      </c>
    </row>
    <row r="76" spans="1:20" x14ac:dyDescent="0.25">
      <c r="A76" s="26"/>
      <c r="B76" s="26"/>
      <c r="C76" s="26"/>
      <c r="D76" s="26"/>
      <c r="E76" s="35"/>
      <c r="F76" s="36"/>
      <c r="G76" s="35"/>
      <c r="H76" s="41"/>
      <c r="I76" s="41"/>
      <c r="J76" s="25" t="s">
        <v>54</v>
      </c>
      <c r="K76" s="25" t="s">
        <v>25</v>
      </c>
      <c r="L76" s="37"/>
      <c r="M76" s="37"/>
      <c r="N76" s="37"/>
      <c r="O76" s="37"/>
      <c r="P76" s="37"/>
      <c r="Q76" s="54"/>
      <c r="R76" s="72">
        <f t="shared" si="1"/>
        <v>0</v>
      </c>
      <c r="S76" s="25" t="s">
        <v>68</v>
      </c>
      <c r="T76" s="25" t="s">
        <v>68</v>
      </c>
    </row>
    <row r="77" spans="1:20" x14ac:dyDescent="0.25">
      <c r="A77" s="26"/>
      <c r="B77" s="26"/>
      <c r="C77" s="26"/>
      <c r="D77" s="26"/>
      <c r="E77" s="35"/>
      <c r="F77" s="36"/>
      <c r="G77" s="35"/>
      <c r="H77" s="41"/>
      <c r="I77" s="41"/>
      <c r="J77" s="25" t="s">
        <v>54</v>
      </c>
      <c r="K77" s="25" t="s">
        <v>25</v>
      </c>
      <c r="L77" s="37"/>
      <c r="M77" s="37"/>
      <c r="N77" s="37"/>
      <c r="O77" s="37"/>
      <c r="P77" s="37"/>
      <c r="Q77" s="54"/>
      <c r="R77" s="72">
        <f t="shared" si="1"/>
        <v>0</v>
      </c>
      <c r="S77" s="25" t="s">
        <v>68</v>
      </c>
      <c r="T77" s="25" t="s">
        <v>68</v>
      </c>
    </row>
    <row r="78" spans="1:20" x14ac:dyDescent="0.25">
      <c r="A78" s="26"/>
      <c r="B78" s="26"/>
      <c r="C78" s="26"/>
      <c r="D78" s="26"/>
      <c r="E78" s="35"/>
      <c r="F78" s="36"/>
      <c r="G78" s="35"/>
      <c r="H78" s="41"/>
      <c r="I78" s="41"/>
      <c r="J78" s="25" t="s">
        <v>54</v>
      </c>
      <c r="K78" s="25" t="s">
        <v>25</v>
      </c>
      <c r="L78" s="37"/>
      <c r="M78" s="37"/>
      <c r="N78" s="37"/>
      <c r="O78" s="37"/>
      <c r="P78" s="37"/>
      <c r="Q78" s="54"/>
      <c r="R78" s="72">
        <f t="shared" si="1"/>
        <v>0</v>
      </c>
      <c r="S78" s="25" t="s">
        <v>68</v>
      </c>
      <c r="T78" s="25" t="s">
        <v>68</v>
      </c>
    </row>
    <row r="79" spans="1:20" x14ac:dyDescent="0.25">
      <c r="A79" s="26"/>
      <c r="B79" s="26"/>
      <c r="C79" s="26"/>
      <c r="D79" s="26"/>
      <c r="E79" s="35"/>
      <c r="F79" s="36"/>
      <c r="G79" s="35"/>
      <c r="H79" s="41"/>
      <c r="I79" s="41"/>
      <c r="J79" s="25" t="s">
        <v>54</v>
      </c>
      <c r="K79" s="25" t="s">
        <v>25</v>
      </c>
      <c r="L79" s="37"/>
      <c r="M79" s="37"/>
      <c r="N79" s="37"/>
      <c r="O79" s="37"/>
      <c r="P79" s="37"/>
      <c r="Q79" s="54"/>
      <c r="R79" s="72">
        <f t="shared" si="1"/>
        <v>0</v>
      </c>
      <c r="S79" s="25" t="s">
        <v>68</v>
      </c>
      <c r="T79" s="25" t="s">
        <v>68</v>
      </c>
    </row>
    <row r="80" spans="1:20" x14ac:dyDescent="0.25">
      <c r="A80" s="26"/>
      <c r="B80" s="26"/>
      <c r="C80" s="26"/>
      <c r="D80" s="26"/>
      <c r="E80" s="35"/>
      <c r="F80" s="36"/>
      <c r="G80" s="35"/>
      <c r="H80" s="41"/>
      <c r="I80" s="41"/>
      <c r="J80" s="25" t="s">
        <v>54</v>
      </c>
      <c r="K80" s="25" t="s">
        <v>25</v>
      </c>
      <c r="L80" s="37"/>
      <c r="M80" s="37"/>
      <c r="N80" s="37"/>
      <c r="O80" s="37"/>
      <c r="P80" s="37"/>
      <c r="Q80" s="54"/>
      <c r="R80" s="72">
        <f t="shared" si="1"/>
        <v>0</v>
      </c>
      <c r="S80" s="25" t="s">
        <v>68</v>
      </c>
      <c r="T80" s="25" t="s">
        <v>68</v>
      </c>
    </row>
    <row r="81" spans="1:20" x14ac:dyDescent="0.25">
      <c r="A81" s="26"/>
      <c r="B81" s="26"/>
      <c r="C81" s="26"/>
      <c r="D81" s="26"/>
      <c r="E81" s="35"/>
      <c r="F81" s="36"/>
      <c r="G81" s="35"/>
      <c r="H81" s="41"/>
      <c r="I81" s="41"/>
      <c r="J81" s="25" t="s">
        <v>54</v>
      </c>
      <c r="K81" s="25" t="s">
        <v>25</v>
      </c>
      <c r="L81" s="37"/>
      <c r="M81" s="37"/>
      <c r="N81" s="37"/>
      <c r="O81" s="37"/>
      <c r="P81" s="37"/>
      <c r="Q81" s="54"/>
      <c r="R81" s="72">
        <f t="shared" si="1"/>
        <v>0</v>
      </c>
      <c r="S81" s="25" t="s">
        <v>68</v>
      </c>
      <c r="T81" s="25" t="s">
        <v>68</v>
      </c>
    </row>
    <row r="82" spans="1:20" x14ac:dyDescent="0.25">
      <c r="A82" s="26"/>
      <c r="B82" s="26"/>
      <c r="C82" s="26"/>
      <c r="D82" s="26"/>
      <c r="E82" s="35"/>
      <c r="F82" s="36"/>
      <c r="G82" s="35"/>
      <c r="H82" s="41"/>
      <c r="I82" s="41"/>
      <c r="J82" s="25" t="s">
        <v>54</v>
      </c>
      <c r="K82" s="25" t="s">
        <v>25</v>
      </c>
      <c r="L82" s="37"/>
      <c r="M82" s="37"/>
      <c r="N82" s="37"/>
      <c r="O82" s="37"/>
      <c r="P82" s="37"/>
      <c r="Q82" s="54"/>
      <c r="R82" s="72">
        <f t="shared" si="1"/>
        <v>0</v>
      </c>
      <c r="S82" s="25" t="s">
        <v>68</v>
      </c>
      <c r="T82" s="25" t="s">
        <v>68</v>
      </c>
    </row>
    <row r="83" spans="1:20" x14ac:dyDescent="0.25">
      <c r="A83" s="26"/>
      <c r="B83" s="26"/>
      <c r="C83" s="26"/>
      <c r="D83" s="26"/>
      <c r="E83" s="35"/>
      <c r="F83" s="36"/>
      <c r="G83" s="35"/>
      <c r="H83" s="41"/>
      <c r="I83" s="41"/>
      <c r="J83" s="25" t="s">
        <v>54</v>
      </c>
      <c r="K83" s="25" t="s">
        <v>25</v>
      </c>
      <c r="L83" s="37"/>
      <c r="M83" s="37"/>
      <c r="N83" s="37"/>
      <c r="O83" s="37"/>
      <c r="P83" s="37"/>
      <c r="Q83" s="54"/>
      <c r="R83" s="72">
        <f t="shared" si="1"/>
        <v>0</v>
      </c>
      <c r="S83" s="25" t="s">
        <v>68</v>
      </c>
      <c r="T83" s="25" t="s">
        <v>68</v>
      </c>
    </row>
    <row r="84" spans="1:20" x14ac:dyDescent="0.25">
      <c r="A84" s="26"/>
      <c r="B84" s="26"/>
      <c r="C84" s="26"/>
      <c r="D84" s="26"/>
      <c r="E84" s="35"/>
      <c r="F84" s="36"/>
      <c r="G84" s="35"/>
      <c r="H84" s="41"/>
      <c r="I84" s="41"/>
      <c r="J84" s="25" t="s">
        <v>54</v>
      </c>
      <c r="K84" s="25" t="s">
        <v>25</v>
      </c>
      <c r="L84" s="37"/>
      <c r="M84" s="37"/>
      <c r="N84" s="37"/>
      <c r="O84" s="37"/>
      <c r="P84" s="37"/>
      <c r="Q84" s="54"/>
      <c r="R84" s="72">
        <f t="shared" si="1"/>
        <v>0</v>
      </c>
      <c r="S84" s="25" t="s">
        <v>68</v>
      </c>
      <c r="T84" s="25" t="s">
        <v>68</v>
      </c>
    </row>
    <row r="85" spans="1:20" x14ac:dyDescent="0.25">
      <c r="A85" s="26"/>
      <c r="B85" s="26"/>
      <c r="C85" s="26"/>
      <c r="D85" s="26"/>
      <c r="E85" s="35"/>
      <c r="F85" s="36"/>
      <c r="G85" s="35"/>
      <c r="H85" s="41"/>
      <c r="I85" s="41"/>
      <c r="J85" s="25" t="s">
        <v>54</v>
      </c>
      <c r="K85" s="25" t="s">
        <v>25</v>
      </c>
      <c r="L85" s="37"/>
      <c r="M85" s="37"/>
      <c r="N85" s="37"/>
      <c r="O85" s="37"/>
      <c r="P85" s="37"/>
      <c r="Q85" s="54"/>
      <c r="R85" s="72">
        <f t="shared" si="1"/>
        <v>0</v>
      </c>
      <c r="S85" s="25" t="s">
        <v>68</v>
      </c>
      <c r="T85" s="25" t="s">
        <v>68</v>
      </c>
    </row>
    <row r="86" spans="1:20" x14ac:dyDescent="0.25">
      <c r="A86" s="26"/>
      <c r="B86" s="26"/>
      <c r="C86" s="26"/>
      <c r="D86" s="26"/>
      <c r="E86" s="35"/>
      <c r="F86" s="36"/>
      <c r="G86" s="35"/>
      <c r="H86" s="41"/>
      <c r="I86" s="41"/>
      <c r="J86" s="25" t="s">
        <v>54</v>
      </c>
      <c r="K86" s="25" t="s">
        <v>25</v>
      </c>
      <c r="L86" s="37"/>
      <c r="M86" s="37"/>
      <c r="N86" s="37"/>
      <c r="O86" s="37"/>
      <c r="P86" s="37"/>
      <c r="Q86" s="54"/>
      <c r="R86" s="72">
        <f t="shared" si="1"/>
        <v>0</v>
      </c>
      <c r="S86" s="25" t="s">
        <v>68</v>
      </c>
      <c r="T86" s="25" t="s">
        <v>68</v>
      </c>
    </row>
    <row r="87" spans="1:20" x14ac:dyDescent="0.25">
      <c r="A87" s="26"/>
      <c r="B87" s="26"/>
      <c r="C87" s="26"/>
      <c r="D87" s="26"/>
      <c r="E87" s="35"/>
      <c r="F87" s="36"/>
      <c r="G87" s="35"/>
      <c r="H87" s="41"/>
      <c r="I87" s="41"/>
      <c r="J87" s="25" t="s">
        <v>54</v>
      </c>
      <c r="K87" s="25" t="s">
        <v>25</v>
      </c>
      <c r="L87" s="37"/>
      <c r="M87" s="37"/>
      <c r="N87" s="37"/>
      <c r="O87" s="37"/>
      <c r="P87" s="37"/>
      <c r="Q87" s="54"/>
      <c r="R87" s="72">
        <f t="shared" si="1"/>
        <v>0</v>
      </c>
      <c r="S87" s="25" t="s">
        <v>68</v>
      </c>
      <c r="T87" s="25" t="s">
        <v>68</v>
      </c>
    </row>
    <row r="88" spans="1:20" x14ac:dyDescent="0.25">
      <c r="A88" s="26"/>
      <c r="B88" s="26"/>
      <c r="C88" s="26"/>
      <c r="D88" s="26"/>
      <c r="E88" s="35"/>
      <c r="F88" s="36"/>
      <c r="G88" s="35"/>
      <c r="H88" s="41"/>
      <c r="I88" s="41"/>
      <c r="J88" s="25" t="s">
        <v>54</v>
      </c>
      <c r="K88" s="25" t="s">
        <v>25</v>
      </c>
      <c r="L88" s="37"/>
      <c r="M88" s="37"/>
      <c r="N88" s="37"/>
      <c r="O88" s="37"/>
      <c r="P88" s="37"/>
      <c r="Q88" s="54"/>
      <c r="R88" s="72">
        <f t="shared" si="1"/>
        <v>0</v>
      </c>
      <c r="S88" s="25" t="s">
        <v>68</v>
      </c>
      <c r="T88" s="25" t="s">
        <v>68</v>
      </c>
    </row>
    <row r="89" spans="1:20" x14ac:dyDescent="0.25">
      <c r="A89" s="26"/>
      <c r="B89" s="26"/>
      <c r="C89" s="26"/>
      <c r="D89" s="26"/>
      <c r="E89" s="35"/>
      <c r="F89" s="36"/>
      <c r="G89" s="35"/>
      <c r="H89" s="41"/>
      <c r="I89" s="41"/>
      <c r="J89" s="25" t="s">
        <v>54</v>
      </c>
      <c r="K89" s="25" t="s">
        <v>25</v>
      </c>
      <c r="L89" s="37"/>
      <c r="M89" s="37"/>
      <c r="N89" s="37"/>
      <c r="O89" s="37"/>
      <c r="P89" s="37"/>
      <c r="Q89" s="54"/>
      <c r="R89" s="72">
        <f t="shared" si="1"/>
        <v>0</v>
      </c>
      <c r="S89" s="25" t="s">
        <v>68</v>
      </c>
      <c r="T89" s="25" t="s">
        <v>68</v>
      </c>
    </row>
    <row r="90" spans="1:20" x14ac:dyDescent="0.25">
      <c r="A90" s="26"/>
      <c r="B90" s="26"/>
      <c r="C90" s="26"/>
      <c r="D90" s="26"/>
      <c r="E90" s="35"/>
      <c r="F90" s="36"/>
      <c r="G90" s="35"/>
      <c r="H90" s="41"/>
      <c r="I90" s="41"/>
      <c r="J90" s="25" t="s">
        <v>54</v>
      </c>
      <c r="K90" s="25" t="s">
        <v>25</v>
      </c>
      <c r="L90" s="37"/>
      <c r="M90" s="37"/>
      <c r="N90" s="37"/>
      <c r="O90" s="37"/>
      <c r="P90" s="37"/>
      <c r="Q90" s="54"/>
      <c r="R90" s="72">
        <f t="shared" si="1"/>
        <v>0</v>
      </c>
      <c r="S90" s="25" t="s">
        <v>68</v>
      </c>
      <c r="T90" s="25" t="s">
        <v>68</v>
      </c>
    </row>
    <row r="91" spans="1:20" x14ac:dyDescent="0.25">
      <c r="A91" s="26"/>
      <c r="B91" s="26"/>
      <c r="C91" s="26"/>
      <c r="D91" s="26"/>
      <c r="E91" s="35"/>
      <c r="F91" s="36"/>
      <c r="G91" s="35"/>
      <c r="H91" s="41"/>
      <c r="I91" s="41"/>
      <c r="J91" s="25" t="s">
        <v>54</v>
      </c>
      <c r="K91" s="25" t="s">
        <v>25</v>
      </c>
      <c r="L91" s="37"/>
      <c r="M91" s="37"/>
      <c r="N91" s="37"/>
      <c r="O91" s="37"/>
      <c r="P91" s="37"/>
      <c r="Q91" s="54"/>
      <c r="R91" s="72">
        <f t="shared" si="1"/>
        <v>0</v>
      </c>
      <c r="S91" s="25" t="s">
        <v>68</v>
      </c>
      <c r="T91" s="25" t="s">
        <v>68</v>
      </c>
    </row>
    <row r="92" spans="1:20" x14ac:dyDescent="0.25">
      <c r="A92" s="26"/>
      <c r="B92" s="26"/>
      <c r="C92" s="26"/>
      <c r="D92" s="26"/>
      <c r="E92" s="35"/>
      <c r="F92" s="36"/>
      <c r="G92" s="35"/>
      <c r="H92" s="41"/>
      <c r="I92" s="41"/>
      <c r="J92" s="25" t="s">
        <v>54</v>
      </c>
      <c r="K92" s="25" t="s">
        <v>25</v>
      </c>
      <c r="L92" s="37"/>
      <c r="M92" s="37"/>
      <c r="N92" s="37"/>
      <c r="O92" s="37"/>
      <c r="P92" s="37"/>
      <c r="Q92" s="54"/>
      <c r="R92" s="72">
        <f t="shared" si="1"/>
        <v>0</v>
      </c>
      <c r="S92" s="25" t="s">
        <v>68</v>
      </c>
      <c r="T92" s="25" t="s">
        <v>68</v>
      </c>
    </row>
    <row r="93" spans="1:20" x14ac:dyDescent="0.25">
      <c r="A93" s="26"/>
      <c r="B93" s="26"/>
      <c r="C93" s="26"/>
      <c r="D93" s="26"/>
      <c r="E93" s="35"/>
      <c r="F93" s="36"/>
      <c r="G93" s="35"/>
      <c r="H93" s="41"/>
      <c r="I93" s="41"/>
      <c r="J93" s="25" t="s">
        <v>54</v>
      </c>
      <c r="K93" s="25" t="s">
        <v>25</v>
      </c>
      <c r="L93" s="37"/>
      <c r="M93" s="37"/>
      <c r="N93" s="37"/>
      <c r="O93" s="37"/>
      <c r="P93" s="37"/>
      <c r="Q93" s="54"/>
      <c r="R93" s="72">
        <f t="shared" si="1"/>
        <v>0</v>
      </c>
      <c r="S93" s="25" t="s">
        <v>68</v>
      </c>
      <c r="T93" s="25" t="s">
        <v>68</v>
      </c>
    </row>
    <row r="94" spans="1:20" x14ac:dyDescent="0.25">
      <c r="A94" s="26"/>
      <c r="B94" s="26"/>
      <c r="C94" s="26"/>
      <c r="D94" s="26"/>
      <c r="E94" s="35"/>
      <c r="F94" s="36"/>
      <c r="G94" s="35"/>
      <c r="H94" s="41"/>
      <c r="I94" s="41"/>
      <c r="J94" s="25" t="s">
        <v>54</v>
      </c>
      <c r="K94" s="25" t="s">
        <v>25</v>
      </c>
      <c r="L94" s="37"/>
      <c r="M94" s="37"/>
      <c r="N94" s="37"/>
      <c r="O94" s="37"/>
      <c r="P94" s="37"/>
      <c r="Q94" s="54"/>
      <c r="R94" s="72">
        <f t="shared" si="1"/>
        <v>0</v>
      </c>
      <c r="S94" s="25" t="s">
        <v>68</v>
      </c>
      <c r="T94" s="25" t="s">
        <v>68</v>
      </c>
    </row>
    <row r="95" spans="1:20" x14ac:dyDescent="0.25">
      <c r="A95" s="26"/>
      <c r="B95" s="26"/>
      <c r="C95" s="26"/>
      <c r="D95" s="26"/>
      <c r="E95" s="35"/>
      <c r="F95" s="36"/>
      <c r="G95" s="35"/>
      <c r="H95" s="41"/>
      <c r="I95" s="41"/>
      <c r="J95" s="25" t="s">
        <v>54</v>
      </c>
      <c r="K95" s="25" t="s">
        <v>25</v>
      </c>
      <c r="L95" s="37"/>
      <c r="M95" s="37"/>
      <c r="N95" s="37"/>
      <c r="O95" s="37"/>
      <c r="P95" s="37"/>
      <c r="Q95" s="54"/>
      <c r="R95" s="72">
        <f t="shared" si="1"/>
        <v>0</v>
      </c>
      <c r="S95" s="25" t="s">
        <v>68</v>
      </c>
      <c r="T95" s="25" t="s">
        <v>68</v>
      </c>
    </row>
    <row r="96" spans="1:20" x14ac:dyDescent="0.25">
      <c r="A96" s="26"/>
      <c r="B96" s="26"/>
      <c r="C96" s="26"/>
      <c r="D96" s="26"/>
      <c r="E96" s="35"/>
      <c r="F96" s="36"/>
      <c r="G96" s="35"/>
      <c r="H96" s="41"/>
      <c r="I96" s="41"/>
      <c r="J96" s="25" t="s">
        <v>54</v>
      </c>
      <c r="K96" s="25" t="s">
        <v>25</v>
      </c>
      <c r="L96" s="37"/>
      <c r="M96" s="37"/>
      <c r="N96" s="37"/>
      <c r="O96" s="37"/>
      <c r="P96" s="37"/>
      <c r="Q96" s="54"/>
      <c r="R96" s="72">
        <f t="shared" si="1"/>
        <v>0</v>
      </c>
      <c r="S96" s="25" t="s">
        <v>68</v>
      </c>
      <c r="T96" s="25" t="s">
        <v>68</v>
      </c>
    </row>
    <row r="97" spans="1:20" x14ac:dyDescent="0.25">
      <c r="A97" s="26"/>
      <c r="B97" s="26"/>
      <c r="C97" s="26"/>
      <c r="D97" s="26"/>
      <c r="E97" s="35"/>
      <c r="F97" s="36"/>
      <c r="G97" s="35"/>
      <c r="H97" s="41"/>
      <c r="I97" s="41"/>
      <c r="J97" s="25" t="s">
        <v>54</v>
      </c>
      <c r="K97" s="25" t="s">
        <v>25</v>
      </c>
      <c r="L97" s="37"/>
      <c r="M97" s="37"/>
      <c r="N97" s="37"/>
      <c r="O97" s="37"/>
      <c r="P97" s="37"/>
      <c r="Q97" s="54"/>
      <c r="R97" s="72">
        <f t="shared" si="1"/>
        <v>0</v>
      </c>
      <c r="S97" s="25" t="s">
        <v>68</v>
      </c>
      <c r="T97" s="25" t="s">
        <v>68</v>
      </c>
    </row>
    <row r="98" spans="1:20" x14ac:dyDescent="0.25">
      <c r="A98" s="26"/>
      <c r="B98" s="26"/>
      <c r="C98" s="26"/>
      <c r="D98" s="26"/>
      <c r="E98" s="35"/>
      <c r="F98" s="36"/>
      <c r="G98" s="35"/>
      <c r="H98" s="41"/>
      <c r="I98" s="41"/>
      <c r="J98" s="25" t="s">
        <v>54</v>
      </c>
      <c r="K98" s="25" t="s">
        <v>25</v>
      </c>
      <c r="L98" s="37"/>
      <c r="M98" s="37"/>
      <c r="N98" s="37"/>
      <c r="O98" s="37"/>
      <c r="P98" s="37"/>
      <c r="Q98" s="54"/>
      <c r="R98" s="72">
        <f t="shared" si="1"/>
        <v>0</v>
      </c>
      <c r="S98" s="25" t="s">
        <v>68</v>
      </c>
      <c r="T98" s="25" t="s">
        <v>68</v>
      </c>
    </row>
    <row r="99" spans="1:20" x14ac:dyDescent="0.25">
      <c r="A99" s="26"/>
      <c r="B99" s="26"/>
      <c r="C99" s="26"/>
      <c r="D99" s="26"/>
      <c r="E99" s="35"/>
      <c r="F99" s="36"/>
      <c r="G99" s="35"/>
      <c r="H99" s="41"/>
      <c r="I99" s="41"/>
      <c r="J99" s="25" t="s">
        <v>54</v>
      </c>
      <c r="K99" s="25" t="s">
        <v>25</v>
      </c>
      <c r="L99" s="37"/>
      <c r="M99" s="37"/>
      <c r="N99" s="37"/>
      <c r="O99" s="37"/>
      <c r="P99" s="37"/>
      <c r="Q99" s="54"/>
      <c r="R99" s="72">
        <f t="shared" si="1"/>
        <v>0</v>
      </c>
      <c r="S99" s="25" t="s">
        <v>68</v>
      </c>
      <c r="T99" s="25" t="s">
        <v>68</v>
      </c>
    </row>
    <row r="100" spans="1:20" x14ac:dyDescent="0.25">
      <c r="A100" s="26"/>
      <c r="B100" s="26"/>
      <c r="C100" s="26"/>
      <c r="D100" s="26"/>
      <c r="E100" s="35"/>
      <c r="F100" s="36"/>
      <c r="G100" s="35"/>
      <c r="H100" s="41"/>
      <c r="I100" s="41"/>
      <c r="J100" s="25" t="s">
        <v>54</v>
      </c>
      <c r="K100" s="25" t="s">
        <v>25</v>
      </c>
      <c r="L100" s="37"/>
      <c r="M100" s="37"/>
      <c r="N100" s="37"/>
      <c r="O100" s="37"/>
      <c r="P100" s="37"/>
      <c r="Q100" s="54"/>
      <c r="R100" s="72">
        <f t="shared" si="1"/>
        <v>0</v>
      </c>
      <c r="S100" s="25" t="s">
        <v>68</v>
      </c>
      <c r="T100" s="25" t="s">
        <v>68</v>
      </c>
    </row>
    <row r="101" spans="1:20" x14ac:dyDescent="0.25">
      <c r="A101" s="26"/>
      <c r="B101" s="26"/>
      <c r="C101" s="26"/>
      <c r="D101" s="26"/>
      <c r="E101" s="35"/>
      <c r="F101" s="36"/>
      <c r="G101" s="35"/>
      <c r="H101" s="41"/>
      <c r="I101" s="41"/>
      <c r="J101" s="25" t="s">
        <v>54</v>
      </c>
      <c r="K101" s="25" t="s">
        <v>25</v>
      </c>
      <c r="L101" s="37"/>
      <c r="M101" s="37"/>
      <c r="N101" s="37"/>
      <c r="O101" s="37"/>
      <c r="P101" s="37"/>
      <c r="Q101" s="54"/>
      <c r="R101" s="72">
        <f t="shared" si="1"/>
        <v>0</v>
      </c>
      <c r="S101" s="25" t="s">
        <v>68</v>
      </c>
      <c r="T101" s="25" t="s">
        <v>68</v>
      </c>
    </row>
    <row r="102" spans="1:20" x14ac:dyDescent="0.25">
      <c r="A102" s="26"/>
      <c r="B102" s="26"/>
      <c r="C102" s="26"/>
      <c r="D102" s="26"/>
      <c r="E102" s="35"/>
      <c r="F102" s="36"/>
      <c r="G102" s="35"/>
      <c r="H102" s="41"/>
      <c r="I102" s="41"/>
      <c r="J102" s="25" t="s">
        <v>54</v>
      </c>
      <c r="K102" s="25" t="s">
        <v>25</v>
      </c>
      <c r="L102" s="37"/>
      <c r="M102" s="37"/>
      <c r="N102" s="37"/>
      <c r="O102" s="37"/>
      <c r="P102" s="37"/>
      <c r="Q102" s="54"/>
      <c r="R102" s="72">
        <f t="shared" si="1"/>
        <v>0</v>
      </c>
      <c r="S102" s="25" t="s">
        <v>68</v>
      </c>
      <c r="T102" s="25" t="s">
        <v>68</v>
      </c>
    </row>
    <row r="103" spans="1:20" x14ac:dyDescent="0.25">
      <c r="A103" s="26"/>
      <c r="B103" s="26"/>
      <c r="C103" s="26"/>
      <c r="D103" s="26"/>
      <c r="E103" s="35"/>
      <c r="F103" s="36"/>
      <c r="G103" s="35"/>
      <c r="H103" s="41"/>
      <c r="I103" s="41"/>
      <c r="J103" s="25" t="s">
        <v>54</v>
      </c>
      <c r="K103" s="25" t="s">
        <v>25</v>
      </c>
      <c r="L103" s="37"/>
      <c r="M103" s="37"/>
      <c r="N103" s="37"/>
      <c r="O103" s="37"/>
      <c r="P103" s="37"/>
      <c r="Q103" s="54"/>
      <c r="R103" s="72">
        <f t="shared" si="1"/>
        <v>0</v>
      </c>
      <c r="S103" s="25" t="s">
        <v>68</v>
      </c>
      <c r="T103" s="25" t="s">
        <v>68</v>
      </c>
    </row>
    <row r="104" spans="1:20" x14ac:dyDescent="0.25">
      <c r="A104" s="26"/>
      <c r="B104" s="26"/>
      <c r="C104" s="26"/>
      <c r="D104" s="26"/>
      <c r="E104" s="35"/>
      <c r="F104" s="36"/>
      <c r="G104" s="35"/>
      <c r="H104" s="41"/>
      <c r="I104" s="41"/>
      <c r="J104" s="25" t="s">
        <v>54</v>
      </c>
      <c r="K104" s="25" t="s">
        <v>25</v>
      </c>
      <c r="L104" s="37"/>
      <c r="M104" s="37"/>
      <c r="N104" s="37"/>
      <c r="O104" s="37"/>
      <c r="P104" s="37"/>
      <c r="Q104" s="54"/>
      <c r="R104" s="72">
        <f t="shared" si="1"/>
        <v>0</v>
      </c>
      <c r="S104" s="25" t="s">
        <v>68</v>
      </c>
      <c r="T104" s="25" t="s">
        <v>68</v>
      </c>
    </row>
    <row r="105" spans="1:20" x14ac:dyDescent="0.25">
      <c r="A105" s="26"/>
      <c r="B105" s="26"/>
      <c r="C105" s="26"/>
      <c r="D105" s="26"/>
      <c r="E105" s="35"/>
      <c r="F105" s="36"/>
      <c r="G105" s="35"/>
      <c r="H105" s="41"/>
      <c r="I105" s="41"/>
      <c r="J105" s="25" t="s">
        <v>54</v>
      </c>
      <c r="K105" s="25" t="s">
        <v>25</v>
      </c>
      <c r="L105" s="37"/>
      <c r="M105" s="37"/>
      <c r="N105" s="37"/>
      <c r="O105" s="37"/>
      <c r="P105" s="37"/>
      <c r="Q105" s="54"/>
      <c r="R105" s="72">
        <f t="shared" si="1"/>
        <v>0</v>
      </c>
      <c r="S105" s="25" t="s">
        <v>68</v>
      </c>
      <c r="T105" s="25" t="s">
        <v>68</v>
      </c>
    </row>
    <row r="106" spans="1:20" x14ac:dyDescent="0.25">
      <c r="A106" s="26"/>
      <c r="B106" s="26"/>
      <c r="C106" s="26"/>
      <c r="D106" s="26"/>
      <c r="E106" s="35"/>
      <c r="F106" s="36"/>
      <c r="G106" s="35"/>
      <c r="H106" s="41"/>
      <c r="I106" s="41"/>
      <c r="J106" s="25" t="s">
        <v>54</v>
      </c>
      <c r="K106" s="25" t="s">
        <v>25</v>
      </c>
      <c r="L106" s="37"/>
      <c r="M106" s="37"/>
      <c r="N106" s="37"/>
      <c r="O106" s="37"/>
      <c r="P106" s="37"/>
      <c r="Q106" s="54"/>
      <c r="R106" s="72">
        <f t="shared" si="1"/>
        <v>0</v>
      </c>
      <c r="S106" s="25" t="s">
        <v>68</v>
      </c>
      <c r="T106" s="25" t="s">
        <v>68</v>
      </c>
    </row>
    <row r="107" spans="1:20" x14ac:dyDescent="0.25">
      <c r="A107" s="26"/>
      <c r="B107" s="26"/>
      <c r="C107" s="26"/>
      <c r="D107" s="26"/>
      <c r="E107" s="35"/>
      <c r="F107" s="36"/>
      <c r="G107" s="35"/>
      <c r="H107" s="41"/>
      <c r="I107" s="41"/>
      <c r="J107" s="25" t="s">
        <v>54</v>
      </c>
      <c r="K107" s="25" t="s">
        <v>25</v>
      </c>
      <c r="L107" s="37"/>
      <c r="M107" s="37"/>
      <c r="N107" s="37"/>
      <c r="O107" s="37"/>
      <c r="P107" s="37"/>
      <c r="Q107" s="54"/>
      <c r="R107" s="72">
        <f t="shared" si="1"/>
        <v>0</v>
      </c>
      <c r="S107" s="25" t="s">
        <v>68</v>
      </c>
      <c r="T107" s="25" t="s">
        <v>68</v>
      </c>
    </row>
    <row r="108" spans="1:20" x14ac:dyDescent="0.25">
      <c r="A108" s="26"/>
      <c r="B108" s="26"/>
      <c r="C108" s="26"/>
      <c r="D108" s="26"/>
      <c r="E108" s="35"/>
      <c r="F108" s="36"/>
      <c r="G108" s="35"/>
      <c r="H108" s="41"/>
      <c r="I108" s="41"/>
      <c r="J108" s="25" t="s">
        <v>54</v>
      </c>
      <c r="K108" s="25" t="s">
        <v>25</v>
      </c>
      <c r="L108" s="37"/>
      <c r="M108" s="37"/>
      <c r="N108" s="37"/>
      <c r="O108" s="37"/>
      <c r="P108" s="37"/>
      <c r="Q108" s="54"/>
      <c r="R108" s="72">
        <f t="shared" si="1"/>
        <v>0</v>
      </c>
      <c r="S108" s="25" t="s">
        <v>68</v>
      </c>
      <c r="T108" s="25" t="s">
        <v>68</v>
      </c>
    </row>
    <row r="109" spans="1:20" x14ac:dyDescent="0.25">
      <c r="A109" s="26"/>
      <c r="B109" s="26"/>
      <c r="C109" s="26"/>
      <c r="D109" s="26"/>
      <c r="E109" s="35"/>
      <c r="F109" s="36"/>
      <c r="G109" s="35"/>
      <c r="H109" s="41"/>
      <c r="I109" s="41"/>
      <c r="J109" s="25" t="s">
        <v>54</v>
      </c>
      <c r="K109" s="25" t="s">
        <v>25</v>
      </c>
      <c r="L109" s="37"/>
      <c r="M109" s="37"/>
      <c r="N109" s="37"/>
      <c r="O109" s="37"/>
      <c r="P109" s="37"/>
      <c r="Q109" s="54"/>
      <c r="R109" s="72">
        <f t="shared" si="1"/>
        <v>0</v>
      </c>
      <c r="S109" s="25" t="s">
        <v>68</v>
      </c>
      <c r="T109" s="25" t="s">
        <v>68</v>
      </c>
    </row>
    <row r="110" spans="1:20" x14ac:dyDescent="0.25">
      <c r="A110" s="26"/>
      <c r="B110" s="26"/>
      <c r="C110" s="26"/>
      <c r="D110" s="26"/>
      <c r="E110" s="35"/>
      <c r="F110" s="36"/>
      <c r="G110" s="35"/>
      <c r="H110" s="41"/>
      <c r="I110" s="41"/>
      <c r="J110" s="25" t="s">
        <v>54</v>
      </c>
      <c r="K110" s="25" t="s">
        <v>25</v>
      </c>
      <c r="L110" s="37"/>
      <c r="M110" s="37"/>
      <c r="N110" s="37"/>
      <c r="O110" s="37"/>
      <c r="P110" s="37"/>
      <c r="Q110" s="54"/>
      <c r="R110" s="72">
        <f t="shared" si="1"/>
        <v>0</v>
      </c>
      <c r="S110" s="25" t="s">
        <v>68</v>
      </c>
      <c r="T110" s="25" t="s">
        <v>68</v>
      </c>
    </row>
    <row r="111" spans="1:20" x14ac:dyDescent="0.25">
      <c r="A111" s="26"/>
      <c r="B111" s="26"/>
      <c r="C111" s="26"/>
      <c r="D111" s="26"/>
      <c r="E111" s="35"/>
      <c r="F111" s="36"/>
      <c r="G111" s="35"/>
      <c r="H111" s="41"/>
      <c r="I111" s="41"/>
      <c r="J111" s="25" t="s">
        <v>54</v>
      </c>
      <c r="K111" s="25" t="s">
        <v>25</v>
      </c>
      <c r="L111" s="37"/>
      <c r="M111" s="37"/>
      <c r="N111" s="37"/>
      <c r="O111" s="37"/>
      <c r="P111" s="37"/>
      <c r="Q111" s="54"/>
      <c r="R111" s="72">
        <f t="shared" si="1"/>
        <v>0</v>
      </c>
      <c r="S111" s="25" t="s">
        <v>68</v>
      </c>
      <c r="T111" s="25" t="s">
        <v>68</v>
      </c>
    </row>
    <row r="112" spans="1:20" x14ac:dyDescent="0.25">
      <c r="A112" s="26"/>
      <c r="B112" s="26"/>
      <c r="C112" s="26"/>
      <c r="D112" s="26"/>
      <c r="E112" s="35"/>
      <c r="F112" s="36"/>
      <c r="G112" s="35"/>
      <c r="H112" s="41"/>
      <c r="I112" s="41"/>
      <c r="J112" s="25" t="s">
        <v>54</v>
      </c>
      <c r="K112" s="25" t="s">
        <v>25</v>
      </c>
      <c r="L112" s="37"/>
      <c r="M112" s="37"/>
      <c r="N112" s="37"/>
      <c r="O112" s="37"/>
      <c r="P112" s="37"/>
      <c r="Q112" s="54"/>
      <c r="R112" s="72">
        <f t="shared" si="1"/>
        <v>0</v>
      </c>
      <c r="S112" s="25" t="s">
        <v>68</v>
      </c>
      <c r="T112" s="25" t="s">
        <v>68</v>
      </c>
    </row>
    <row r="113" spans="1:20" x14ac:dyDescent="0.25">
      <c r="A113" s="26"/>
      <c r="B113" s="26"/>
      <c r="C113" s="26"/>
      <c r="D113" s="26"/>
      <c r="E113" s="35"/>
      <c r="F113" s="36"/>
      <c r="G113" s="35"/>
      <c r="H113" s="41"/>
      <c r="I113" s="41"/>
      <c r="J113" s="25" t="s">
        <v>54</v>
      </c>
      <c r="K113" s="25" t="s">
        <v>25</v>
      </c>
      <c r="L113" s="37"/>
      <c r="M113" s="37"/>
      <c r="N113" s="37"/>
      <c r="O113" s="37"/>
      <c r="P113" s="37"/>
      <c r="Q113" s="54"/>
      <c r="R113" s="72">
        <f t="shared" si="1"/>
        <v>0</v>
      </c>
      <c r="S113" s="25" t="s">
        <v>68</v>
      </c>
      <c r="T113" s="25" t="s">
        <v>68</v>
      </c>
    </row>
    <row r="114" spans="1:20" x14ac:dyDescent="0.25">
      <c r="A114" s="26"/>
      <c r="B114" s="26"/>
      <c r="C114" s="26"/>
      <c r="D114" s="26"/>
      <c r="E114" s="35"/>
      <c r="F114" s="36"/>
      <c r="G114" s="35"/>
      <c r="H114" s="41"/>
      <c r="I114" s="41"/>
      <c r="J114" s="25" t="s">
        <v>54</v>
      </c>
      <c r="K114" s="25" t="s">
        <v>25</v>
      </c>
      <c r="L114" s="37"/>
      <c r="M114" s="37"/>
      <c r="N114" s="37"/>
      <c r="O114" s="37"/>
      <c r="P114" s="37"/>
      <c r="Q114" s="54"/>
      <c r="R114" s="72">
        <f t="shared" si="1"/>
        <v>0</v>
      </c>
      <c r="S114" s="25" t="s">
        <v>68</v>
      </c>
      <c r="T114" s="25" t="s">
        <v>68</v>
      </c>
    </row>
    <row r="115" spans="1:20" x14ac:dyDescent="0.25">
      <c r="A115" s="26"/>
      <c r="B115" s="26"/>
      <c r="C115" s="26"/>
      <c r="D115" s="26"/>
      <c r="E115" s="35"/>
      <c r="F115" s="36"/>
      <c r="G115" s="35"/>
      <c r="H115" s="41"/>
      <c r="I115" s="41"/>
      <c r="J115" s="25" t="s">
        <v>54</v>
      </c>
      <c r="K115" s="25" t="s">
        <v>25</v>
      </c>
      <c r="L115" s="37"/>
      <c r="M115" s="37"/>
      <c r="N115" s="37"/>
      <c r="O115" s="37"/>
      <c r="P115" s="37"/>
      <c r="Q115" s="54"/>
      <c r="R115" s="72">
        <f t="shared" si="1"/>
        <v>0</v>
      </c>
      <c r="S115" s="25" t="s">
        <v>68</v>
      </c>
      <c r="T115" s="25" t="s">
        <v>68</v>
      </c>
    </row>
    <row r="116" spans="1:20" x14ac:dyDescent="0.25">
      <c r="A116" s="26"/>
      <c r="B116" s="26"/>
      <c r="C116" s="26"/>
      <c r="D116" s="26"/>
      <c r="E116" s="35"/>
      <c r="F116" s="36"/>
      <c r="G116" s="35"/>
      <c r="H116" s="41"/>
      <c r="I116" s="41"/>
      <c r="J116" s="25" t="s">
        <v>54</v>
      </c>
      <c r="K116" s="25" t="s">
        <v>25</v>
      </c>
      <c r="L116" s="37"/>
      <c r="M116" s="37"/>
      <c r="N116" s="37"/>
      <c r="O116" s="37"/>
      <c r="P116" s="37"/>
      <c r="Q116" s="54"/>
      <c r="R116" s="72">
        <f t="shared" si="1"/>
        <v>0</v>
      </c>
      <c r="S116" s="25" t="s">
        <v>68</v>
      </c>
      <c r="T116" s="25" t="s">
        <v>68</v>
      </c>
    </row>
    <row r="117" spans="1:20" x14ac:dyDescent="0.25">
      <c r="A117" s="26"/>
      <c r="B117" s="26"/>
      <c r="C117" s="26"/>
      <c r="D117" s="26"/>
      <c r="E117" s="35"/>
      <c r="F117" s="36"/>
      <c r="G117" s="35"/>
      <c r="H117" s="41"/>
      <c r="I117" s="41"/>
      <c r="J117" s="25" t="s">
        <v>54</v>
      </c>
      <c r="K117" s="25" t="s">
        <v>25</v>
      </c>
      <c r="L117" s="37"/>
      <c r="M117" s="37"/>
      <c r="N117" s="37"/>
      <c r="O117" s="37"/>
      <c r="P117" s="37"/>
      <c r="Q117" s="54"/>
      <c r="R117" s="72">
        <f t="shared" si="1"/>
        <v>0</v>
      </c>
      <c r="S117" s="25" t="s">
        <v>68</v>
      </c>
      <c r="T117" s="25" t="s">
        <v>68</v>
      </c>
    </row>
    <row r="118" spans="1:20" x14ac:dyDescent="0.25">
      <c r="A118" s="26"/>
      <c r="B118" s="26"/>
      <c r="C118" s="26"/>
      <c r="D118" s="26"/>
      <c r="E118" s="35"/>
      <c r="F118" s="36"/>
      <c r="G118" s="35"/>
      <c r="H118" s="41"/>
      <c r="I118" s="41"/>
      <c r="J118" s="25" t="s">
        <v>54</v>
      </c>
      <c r="K118" s="25" t="s">
        <v>25</v>
      </c>
      <c r="L118" s="37"/>
      <c r="M118" s="37"/>
      <c r="N118" s="37"/>
      <c r="O118" s="37"/>
      <c r="P118" s="37"/>
      <c r="Q118" s="54"/>
      <c r="R118" s="72">
        <f t="shared" si="1"/>
        <v>0</v>
      </c>
      <c r="S118" s="25" t="s">
        <v>68</v>
      </c>
      <c r="T118" s="25" t="s">
        <v>68</v>
      </c>
    </row>
    <row r="119" spans="1:20" x14ac:dyDescent="0.25">
      <c r="A119" s="26"/>
      <c r="B119" s="26"/>
      <c r="C119" s="26"/>
      <c r="D119" s="26"/>
      <c r="E119" s="35"/>
      <c r="F119" s="36"/>
      <c r="G119" s="35"/>
      <c r="H119" s="41"/>
      <c r="I119" s="41"/>
      <c r="J119" s="25" t="s">
        <v>54</v>
      </c>
      <c r="K119" s="25" t="s">
        <v>25</v>
      </c>
      <c r="L119" s="37"/>
      <c r="M119" s="37"/>
      <c r="N119" s="37"/>
      <c r="O119" s="37"/>
      <c r="P119" s="37"/>
      <c r="Q119" s="54"/>
      <c r="R119" s="72">
        <f t="shared" si="1"/>
        <v>0</v>
      </c>
      <c r="S119" s="25" t="s">
        <v>68</v>
      </c>
      <c r="T119" s="25" t="s">
        <v>68</v>
      </c>
    </row>
    <row r="120" spans="1:20" x14ac:dyDescent="0.25">
      <c r="A120" s="26"/>
      <c r="B120" s="26"/>
      <c r="C120" s="26"/>
      <c r="D120" s="26"/>
      <c r="E120" s="35"/>
      <c r="F120" s="36"/>
      <c r="G120" s="35"/>
      <c r="H120" s="41"/>
      <c r="I120" s="41"/>
      <c r="J120" s="25" t="s">
        <v>54</v>
      </c>
      <c r="K120" s="25" t="s">
        <v>25</v>
      </c>
      <c r="L120" s="37"/>
      <c r="M120" s="37"/>
      <c r="N120" s="37"/>
      <c r="O120" s="37"/>
      <c r="P120" s="37"/>
      <c r="Q120" s="54"/>
      <c r="R120" s="72">
        <f t="shared" si="1"/>
        <v>0</v>
      </c>
      <c r="S120" s="25" t="s">
        <v>68</v>
      </c>
      <c r="T120" s="25" t="s">
        <v>68</v>
      </c>
    </row>
    <row r="121" spans="1:20" x14ac:dyDescent="0.25">
      <c r="A121" s="26"/>
      <c r="B121" s="26"/>
      <c r="C121" s="26"/>
      <c r="D121" s="26"/>
      <c r="E121" s="35"/>
      <c r="F121" s="36"/>
      <c r="G121" s="35"/>
      <c r="H121" s="41"/>
      <c r="I121" s="41"/>
      <c r="J121" s="25" t="s">
        <v>54</v>
      </c>
      <c r="K121" s="25" t="s">
        <v>25</v>
      </c>
      <c r="L121" s="37"/>
      <c r="M121" s="37"/>
      <c r="N121" s="37"/>
      <c r="O121" s="37"/>
      <c r="P121" s="37"/>
      <c r="Q121" s="54"/>
      <c r="R121" s="72">
        <f t="shared" si="1"/>
        <v>0</v>
      </c>
      <c r="S121" s="25" t="s">
        <v>68</v>
      </c>
      <c r="T121" s="25" t="s">
        <v>68</v>
      </c>
    </row>
    <row r="122" spans="1:20" x14ac:dyDescent="0.25">
      <c r="A122" s="26"/>
      <c r="B122" s="26"/>
      <c r="C122" s="26"/>
      <c r="D122" s="26"/>
      <c r="E122" s="35"/>
      <c r="F122" s="36"/>
      <c r="G122" s="35"/>
      <c r="H122" s="41"/>
      <c r="I122" s="41"/>
      <c r="J122" s="25" t="s">
        <v>54</v>
      </c>
      <c r="K122" s="25" t="s">
        <v>25</v>
      </c>
      <c r="L122" s="37"/>
      <c r="M122" s="37"/>
      <c r="N122" s="37"/>
      <c r="O122" s="37"/>
      <c r="P122" s="37"/>
      <c r="Q122" s="54"/>
      <c r="R122" s="72">
        <f t="shared" si="1"/>
        <v>0</v>
      </c>
      <c r="S122" s="25" t="s">
        <v>68</v>
      </c>
      <c r="T122" s="25" t="s">
        <v>68</v>
      </c>
    </row>
    <row r="123" spans="1:20" x14ac:dyDescent="0.25">
      <c r="A123" s="26"/>
      <c r="B123" s="26"/>
      <c r="C123" s="26"/>
      <c r="D123" s="26"/>
      <c r="E123" s="35"/>
      <c r="F123" s="36"/>
      <c r="G123" s="35"/>
      <c r="H123" s="41"/>
      <c r="I123" s="41"/>
      <c r="J123" s="25" t="s">
        <v>54</v>
      </c>
      <c r="K123" s="25" t="s">
        <v>25</v>
      </c>
      <c r="L123" s="37"/>
      <c r="M123" s="37"/>
      <c r="N123" s="37"/>
      <c r="O123" s="37"/>
      <c r="P123" s="37"/>
      <c r="Q123" s="54"/>
      <c r="R123" s="72">
        <f t="shared" si="1"/>
        <v>0</v>
      </c>
      <c r="S123" s="25" t="s">
        <v>68</v>
      </c>
      <c r="T123" s="25" t="s">
        <v>68</v>
      </c>
    </row>
    <row r="124" spans="1:20" x14ac:dyDescent="0.25">
      <c r="A124" s="26"/>
      <c r="B124" s="26"/>
      <c r="C124" s="26"/>
      <c r="D124" s="26"/>
      <c r="E124" s="35"/>
      <c r="F124" s="36"/>
      <c r="G124" s="35"/>
      <c r="H124" s="41"/>
      <c r="I124" s="41"/>
      <c r="J124" s="25" t="s">
        <v>54</v>
      </c>
      <c r="K124" s="25" t="s">
        <v>25</v>
      </c>
      <c r="L124" s="37"/>
      <c r="M124" s="37"/>
      <c r="N124" s="37"/>
      <c r="O124" s="37"/>
      <c r="P124" s="37"/>
      <c r="Q124" s="54"/>
      <c r="R124" s="72">
        <f t="shared" si="1"/>
        <v>0</v>
      </c>
      <c r="S124" s="25" t="s">
        <v>68</v>
      </c>
      <c r="T124" s="25" t="s">
        <v>68</v>
      </c>
    </row>
    <row r="125" spans="1:20" x14ac:dyDescent="0.25">
      <c r="A125" s="26"/>
      <c r="B125" s="26"/>
      <c r="C125" s="26"/>
      <c r="D125" s="26"/>
      <c r="E125" s="35"/>
      <c r="F125" s="36"/>
      <c r="G125" s="35"/>
      <c r="H125" s="41"/>
      <c r="I125" s="41"/>
      <c r="J125" s="25" t="s">
        <v>54</v>
      </c>
      <c r="K125" s="25" t="s">
        <v>25</v>
      </c>
      <c r="L125" s="37"/>
      <c r="M125" s="37"/>
      <c r="N125" s="37"/>
      <c r="O125" s="37"/>
      <c r="P125" s="37"/>
      <c r="Q125" s="54"/>
      <c r="R125" s="72">
        <f t="shared" si="1"/>
        <v>0</v>
      </c>
      <c r="S125" s="25" t="s">
        <v>68</v>
      </c>
      <c r="T125" s="25" t="s">
        <v>68</v>
      </c>
    </row>
    <row r="126" spans="1:20" x14ac:dyDescent="0.25">
      <c r="A126" s="26"/>
      <c r="B126" s="26"/>
      <c r="C126" s="26"/>
      <c r="D126" s="26"/>
      <c r="E126" s="35"/>
      <c r="F126" s="36"/>
      <c r="G126" s="35"/>
      <c r="H126" s="41"/>
      <c r="I126" s="41"/>
      <c r="J126" s="25" t="s">
        <v>54</v>
      </c>
      <c r="K126" s="25" t="s">
        <v>25</v>
      </c>
      <c r="L126" s="37"/>
      <c r="M126" s="37"/>
      <c r="N126" s="37"/>
      <c r="O126" s="37"/>
      <c r="P126" s="37"/>
      <c r="Q126" s="54"/>
      <c r="R126" s="72">
        <f t="shared" si="1"/>
        <v>0</v>
      </c>
      <c r="S126" s="25" t="s">
        <v>68</v>
      </c>
      <c r="T126" s="25" t="s">
        <v>68</v>
      </c>
    </row>
    <row r="127" spans="1:20" x14ac:dyDescent="0.25">
      <c r="A127" s="26"/>
      <c r="B127" s="26"/>
      <c r="C127" s="26"/>
      <c r="D127" s="26"/>
      <c r="E127" s="35"/>
      <c r="F127" s="36"/>
      <c r="G127" s="35"/>
      <c r="H127" s="41"/>
      <c r="I127" s="41"/>
      <c r="J127" s="25" t="s">
        <v>54</v>
      </c>
      <c r="K127" s="25" t="s">
        <v>25</v>
      </c>
      <c r="L127" s="37"/>
      <c r="M127" s="37"/>
      <c r="N127" s="37"/>
      <c r="O127" s="37"/>
      <c r="P127" s="37"/>
      <c r="Q127" s="54"/>
      <c r="R127" s="72">
        <f t="shared" si="1"/>
        <v>0</v>
      </c>
      <c r="S127" s="25" t="s">
        <v>68</v>
      </c>
      <c r="T127" s="25" t="s">
        <v>68</v>
      </c>
    </row>
    <row r="128" spans="1:20" x14ac:dyDescent="0.25">
      <c r="A128" s="26"/>
      <c r="B128" s="26"/>
      <c r="C128" s="26"/>
      <c r="D128" s="26"/>
      <c r="E128" s="35"/>
      <c r="F128" s="36"/>
      <c r="G128" s="35"/>
      <c r="H128" s="41"/>
      <c r="I128" s="41"/>
      <c r="J128" s="25" t="s">
        <v>54</v>
      </c>
      <c r="K128" s="25" t="s">
        <v>25</v>
      </c>
      <c r="L128" s="37"/>
      <c r="M128" s="37"/>
      <c r="N128" s="37"/>
      <c r="O128" s="37"/>
      <c r="P128" s="37"/>
      <c r="Q128" s="54"/>
      <c r="R128" s="72">
        <f t="shared" si="1"/>
        <v>0</v>
      </c>
      <c r="S128" s="25" t="s">
        <v>68</v>
      </c>
      <c r="T128" s="25" t="s">
        <v>68</v>
      </c>
    </row>
    <row r="129" spans="1:20" x14ac:dyDescent="0.25">
      <c r="A129" s="26"/>
      <c r="B129" s="26"/>
      <c r="C129" s="26"/>
      <c r="D129" s="26"/>
      <c r="E129" s="35"/>
      <c r="F129" s="36"/>
      <c r="G129" s="35"/>
      <c r="H129" s="41"/>
      <c r="I129" s="41"/>
      <c r="J129" s="25" t="s">
        <v>54</v>
      </c>
      <c r="K129" s="25" t="s">
        <v>25</v>
      </c>
      <c r="L129" s="37"/>
      <c r="M129" s="37"/>
      <c r="N129" s="37"/>
      <c r="O129" s="37"/>
      <c r="P129" s="37"/>
      <c r="Q129" s="54"/>
      <c r="R129" s="72">
        <f t="shared" si="1"/>
        <v>0</v>
      </c>
      <c r="S129" s="25" t="s">
        <v>68</v>
      </c>
      <c r="T129" s="25" t="s">
        <v>68</v>
      </c>
    </row>
    <row r="130" spans="1:20" x14ac:dyDescent="0.25">
      <c r="A130" s="26"/>
      <c r="B130" s="26"/>
      <c r="C130" s="26"/>
      <c r="D130" s="26"/>
      <c r="E130" s="35"/>
      <c r="F130" s="36"/>
      <c r="G130" s="35"/>
      <c r="H130" s="41"/>
      <c r="I130" s="41"/>
      <c r="J130" s="25" t="s">
        <v>54</v>
      </c>
      <c r="K130" s="25" t="s">
        <v>25</v>
      </c>
      <c r="L130" s="37"/>
      <c r="M130" s="37"/>
      <c r="N130" s="37"/>
      <c r="O130" s="37"/>
      <c r="P130" s="37"/>
      <c r="Q130" s="54"/>
      <c r="R130" s="72">
        <f t="shared" si="1"/>
        <v>0</v>
      </c>
      <c r="S130" s="25" t="s">
        <v>68</v>
      </c>
      <c r="T130" s="25" t="s">
        <v>68</v>
      </c>
    </row>
    <row r="131" spans="1:20" x14ac:dyDescent="0.25">
      <c r="A131" s="26"/>
      <c r="B131" s="26"/>
      <c r="C131" s="26"/>
      <c r="D131" s="26"/>
      <c r="E131" s="35"/>
      <c r="F131" s="36"/>
      <c r="G131" s="35"/>
      <c r="H131" s="41"/>
      <c r="I131" s="41"/>
      <c r="J131" s="25" t="s">
        <v>54</v>
      </c>
      <c r="K131" s="25" t="s">
        <v>25</v>
      </c>
      <c r="L131" s="37"/>
      <c r="M131" s="37"/>
      <c r="N131" s="37"/>
      <c r="O131" s="37"/>
      <c r="P131" s="37"/>
      <c r="Q131" s="54"/>
      <c r="R131" s="72">
        <f t="shared" si="1"/>
        <v>0</v>
      </c>
      <c r="S131" s="25" t="s">
        <v>68</v>
      </c>
      <c r="T131" s="25" t="s">
        <v>68</v>
      </c>
    </row>
    <row r="132" spans="1:20" x14ac:dyDescent="0.25">
      <c r="A132" s="26"/>
      <c r="B132" s="26"/>
      <c r="C132" s="26"/>
      <c r="D132" s="26"/>
      <c r="E132" s="35"/>
      <c r="F132" s="36"/>
      <c r="G132" s="35"/>
      <c r="H132" s="41"/>
      <c r="I132" s="41"/>
      <c r="J132" s="25" t="s">
        <v>54</v>
      </c>
      <c r="K132" s="25" t="s">
        <v>25</v>
      </c>
      <c r="L132" s="37"/>
      <c r="M132" s="37"/>
      <c r="N132" s="37"/>
      <c r="O132" s="37"/>
      <c r="P132" s="37"/>
      <c r="Q132" s="54"/>
      <c r="R132" s="72">
        <f t="shared" ref="R132:R195" si="2">SUM(L132:Q132)</f>
        <v>0</v>
      </c>
      <c r="S132" s="25" t="s">
        <v>68</v>
      </c>
      <c r="T132" s="25" t="s">
        <v>68</v>
      </c>
    </row>
    <row r="133" spans="1:20" x14ac:dyDescent="0.25">
      <c r="A133" s="26"/>
      <c r="B133" s="26"/>
      <c r="C133" s="26"/>
      <c r="D133" s="26"/>
      <c r="E133" s="35"/>
      <c r="F133" s="36"/>
      <c r="G133" s="35"/>
      <c r="H133" s="41"/>
      <c r="I133" s="41"/>
      <c r="J133" s="25" t="s">
        <v>54</v>
      </c>
      <c r="K133" s="25" t="s">
        <v>25</v>
      </c>
      <c r="L133" s="37"/>
      <c r="M133" s="37"/>
      <c r="N133" s="37"/>
      <c r="O133" s="37"/>
      <c r="P133" s="37"/>
      <c r="Q133" s="54"/>
      <c r="R133" s="72">
        <f t="shared" si="2"/>
        <v>0</v>
      </c>
      <c r="S133" s="25" t="s">
        <v>68</v>
      </c>
      <c r="T133" s="25" t="s">
        <v>68</v>
      </c>
    </row>
    <row r="134" spans="1:20" x14ac:dyDescent="0.25">
      <c r="A134" s="26"/>
      <c r="B134" s="26"/>
      <c r="C134" s="26"/>
      <c r="D134" s="26"/>
      <c r="E134" s="35"/>
      <c r="F134" s="36"/>
      <c r="G134" s="35"/>
      <c r="H134" s="41"/>
      <c r="I134" s="41"/>
      <c r="J134" s="25" t="s">
        <v>54</v>
      </c>
      <c r="K134" s="25" t="s">
        <v>25</v>
      </c>
      <c r="L134" s="37"/>
      <c r="M134" s="37"/>
      <c r="N134" s="37"/>
      <c r="O134" s="37"/>
      <c r="P134" s="37"/>
      <c r="Q134" s="54"/>
      <c r="R134" s="72">
        <f t="shared" si="2"/>
        <v>0</v>
      </c>
      <c r="S134" s="25" t="s">
        <v>68</v>
      </c>
      <c r="T134" s="25" t="s">
        <v>68</v>
      </c>
    </row>
    <row r="135" spans="1:20" x14ac:dyDescent="0.25">
      <c r="A135" s="26"/>
      <c r="B135" s="26"/>
      <c r="C135" s="26"/>
      <c r="D135" s="26"/>
      <c r="E135" s="35"/>
      <c r="F135" s="36"/>
      <c r="G135" s="35"/>
      <c r="H135" s="41"/>
      <c r="I135" s="41"/>
      <c r="J135" s="25" t="s">
        <v>54</v>
      </c>
      <c r="K135" s="25" t="s">
        <v>25</v>
      </c>
      <c r="L135" s="37"/>
      <c r="M135" s="37"/>
      <c r="N135" s="37"/>
      <c r="O135" s="37"/>
      <c r="P135" s="37"/>
      <c r="Q135" s="54"/>
      <c r="R135" s="72">
        <f t="shared" si="2"/>
        <v>0</v>
      </c>
      <c r="S135" s="25" t="s">
        <v>68</v>
      </c>
      <c r="T135" s="25" t="s">
        <v>68</v>
      </c>
    </row>
    <row r="136" spans="1:20" x14ac:dyDescent="0.25">
      <c r="A136" s="26"/>
      <c r="B136" s="26"/>
      <c r="C136" s="26"/>
      <c r="D136" s="26"/>
      <c r="E136" s="35"/>
      <c r="F136" s="36"/>
      <c r="G136" s="35"/>
      <c r="H136" s="41"/>
      <c r="I136" s="41"/>
      <c r="J136" s="25" t="s">
        <v>54</v>
      </c>
      <c r="K136" s="25" t="s">
        <v>25</v>
      </c>
      <c r="L136" s="37"/>
      <c r="M136" s="37"/>
      <c r="N136" s="37"/>
      <c r="O136" s="37"/>
      <c r="P136" s="37"/>
      <c r="Q136" s="54"/>
      <c r="R136" s="72">
        <f t="shared" si="2"/>
        <v>0</v>
      </c>
      <c r="S136" s="25" t="s">
        <v>68</v>
      </c>
      <c r="T136" s="25" t="s">
        <v>68</v>
      </c>
    </row>
    <row r="137" spans="1:20" x14ac:dyDescent="0.25">
      <c r="A137" s="26"/>
      <c r="B137" s="26"/>
      <c r="C137" s="26"/>
      <c r="D137" s="26"/>
      <c r="E137" s="35"/>
      <c r="F137" s="36"/>
      <c r="G137" s="35"/>
      <c r="H137" s="41"/>
      <c r="I137" s="41"/>
      <c r="J137" s="25" t="s">
        <v>54</v>
      </c>
      <c r="K137" s="25" t="s">
        <v>25</v>
      </c>
      <c r="L137" s="37"/>
      <c r="M137" s="37"/>
      <c r="N137" s="37"/>
      <c r="O137" s="37"/>
      <c r="P137" s="37"/>
      <c r="Q137" s="54"/>
      <c r="R137" s="72">
        <f t="shared" si="2"/>
        <v>0</v>
      </c>
      <c r="S137" s="25" t="s">
        <v>68</v>
      </c>
      <c r="T137" s="25" t="s">
        <v>68</v>
      </c>
    </row>
    <row r="138" spans="1:20" x14ac:dyDescent="0.25">
      <c r="A138" s="26"/>
      <c r="B138" s="26"/>
      <c r="C138" s="26"/>
      <c r="D138" s="26"/>
      <c r="E138" s="35"/>
      <c r="F138" s="36"/>
      <c r="G138" s="35"/>
      <c r="H138" s="41"/>
      <c r="I138" s="41"/>
      <c r="J138" s="25" t="s">
        <v>54</v>
      </c>
      <c r="K138" s="25" t="s">
        <v>25</v>
      </c>
      <c r="L138" s="37"/>
      <c r="M138" s="37"/>
      <c r="N138" s="37"/>
      <c r="O138" s="37"/>
      <c r="P138" s="37"/>
      <c r="Q138" s="54"/>
      <c r="R138" s="72">
        <f t="shared" si="2"/>
        <v>0</v>
      </c>
      <c r="S138" s="25" t="s">
        <v>68</v>
      </c>
      <c r="T138" s="25" t="s">
        <v>68</v>
      </c>
    </row>
    <row r="139" spans="1:20" x14ac:dyDescent="0.25">
      <c r="A139" s="26"/>
      <c r="B139" s="26"/>
      <c r="C139" s="26"/>
      <c r="D139" s="26"/>
      <c r="E139" s="35"/>
      <c r="F139" s="36"/>
      <c r="G139" s="35"/>
      <c r="H139" s="41"/>
      <c r="I139" s="41"/>
      <c r="J139" s="25" t="s">
        <v>54</v>
      </c>
      <c r="K139" s="25" t="s">
        <v>25</v>
      </c>
      <c r="L139" s="37"/>
      <c r="M139" s="37"/>
      <c r="N139" s="37"/>
      <c r="O139" s="37"/>
      <c r="P139" s="37"/>
      <c r="Q139" s="54"/>
      <c r="R139" s="72">
        <f t="shared" si="2"/>
        <v>0</v>
      </c>
      <c r="S139" s="25" t="s">
        <v>68</v>
      </c>
      <c r="T139" s="25" t="s">
        <v>68</v>
      </c>
    </row>
    <row r="140" spans="1:20" x14ac:dyDescent="0.25">
      <c r="A140" s="26"/>
      <c r="B140" s="26"/>
      <c r="C140" s="26"/>
      <c r="D140" s="26"/>
      <c r="E140" s="35"/>
      <c r="F140" s="36"/>
      <c r="G140" s="35"/>
      <c r="H140" s="41"/>
      <c r="I140" s="41"/>
      <c r="J140" s="25" t="s">
        <v>54</v>
      </c>
      <c r="K140" s="25" t="s">
        <v>25</v>
      </c>
      <c r="L140" s="37"/>
      <c r="M140" s="37"/>
      <c r="N140" s="37"/>
      <c r="O140" s="37"/>
      <c r="P140" s="37"/>
      <c r="Q140" s="54"/>
      <c r="R140" s="72">
        <f t="shared" si="2"/>
        <v>0</v>
      </c>
      <c r="S140" s="25" t="s">
        <v>68</v>
      </c>
      <c r="T140" s="25" t="s">
        <v>68</v>
      </c>
    </row>
    <row r="141" spans="1:20" x14ac:dyDescent="0.25">
      <c r="A141" s="26"/>
      <c r="B141" s="26"/>
      <c r="C141" s="26"/>
      <c r="D141" s="26"/>
      <c r="E141" s="35"/>
      <c r="F141" s="36"/>
      <c r="G141" s="35"/>
      <c r="H141" s="41"/>
      <c r="I141" s="41"/>
      <c r="J141" s="25" t="s">
        <v>54</v>
      </c>
      <c r="K141" s="25" t="s">
        <v>25</v>
      </c>
      <c r="L141" s="37"/>
      <c r="M141" s="37"/>
      <c r="N141" s="37"/>
      <c r="O141" s="37"/>
      <c r="P141" s="37"/>
      <c r="Q141" s="54"/>
      <c r="R141" s="72">
        <f t="shared" si="2"/>
        <v>0</v>
      </c>
      <c r="S141" s="25" t="s">
        <v>68</v>
      </c>
      <c r="T141" s="25" t="s">
        <v>68</v>
      </c>
    </row>
    <row r="142" spans="1:20" x14ac:dyDescent="0.25">
      <c r="A142" s="26"/>
      <c r="B142" s="26"/>
      <c r="C142" s="26"/>
      <c r="D142" s="26"/>
      <c r="E142" s="35"/>
      <c r="F142" s="36"/>
      <c r="G142" s="35"/>
      <c r="H142" s="41"/>
      <c r="I142" s="41"/>
      <c r="J142" s="25" t="s">
        <v>54</v>
      </c>
      <c r="K142" s="25" t="s">
        <v>25</v>
      </c>
      <c r="L142" s="37"/>
      <c r="M142" s="37"/>
      <c r="N142" s="37"/>
      <c r="O142" s="37"/>
      <c r="P142" s="37"/>
      <c r="Q142" s="54"/>
      <c r="R142" s="72">
        <f t="shared" si="2"/>
        <v>0</v>
      </c>
      <c r="S142" s="25" t="s">
        <v>68</v>
      </c>
      <c r="T142" s="25" t="s">
        <v>68</v>
      </c>
    </row>
    <row r="143" spans="1:20" x14ac:dyDescent="0.25">
      <c r="A143" s="26"/>
      <c r="B143" s="26"/>
      <c r="C143" s="26"/>
      <c r="D143" s="26"/>
      <c r="E143" s="35"/>
      <c r="F143" s="36"/>
      <c r="G143" s="35"/>
      <c r="H143" s="41"/>
      <c r="I143" s="41"/>
      <c r="J143" s="25" t="s">
        <v>54</v>
      </c>
      <c r="K143" s="25" t="s">
        <v>25</v>
      </c>
      <c r="L143" s="37"/>
      <c r="M143" s="37"/>
      <c r="N143" s="37"/>
      <c r="O143" s="37"/>
      <c r="P143" s="37"/>
      <c r="Q143" s="54"/>
      <c r="R143" s="72">
        <f t="shared" si="2"/>
        <v>0</v>
      </c>
      <c r="S143" s="25" t="s">
        <v>68</v>
      </c>
      <c r="T143" s="25" t="s">
        <v>68</v>
      </c>
    </row>
    <row r="144" spans="1:20" x14ac:dyDescent="0.25">
      <c r="A144" s="26"/>
      <c r="B144" s="26"/>
      <c r="C144" s="26"/>
      <c r="D144" s="26"/>
      <c r="E144" s="35"/>
      <c r="F144" s="36"/>
      <c r="G144" s="35"/>
      <c r="H144" s="41"/>
      <c r="I144" s="41"/>
      <c r="J144" s="25" t="s">
        <v>54</v>
      </c>
      <c r="K144" s="25" t="s">
        <v>25</v>
      </c>
      <c r="L144" s="37"/>
      <c r="M144" s="37"/>
      <c r="N144" s="37"/>
      <c r="O144" s="37"/>
      <c r="P144" s="37"/>
      <c r="Q144" s="54"/>
      <c r="R144" s="72">
        <f t="shared" si="2"/>
        <v>0</v>
      </c>
      <c r="S144" s="25" t="s">
        <v>68</v>
      </c>
      <c r="T144" s="25" t="s">
        <v>68</v>
      </c>
    </row>
    <row r="145" spans="1:20" x14ac:dyDescent="0.25">
      <c r="A145" s="26"/>
      <c r="B145" s="26"/>
      <c r="C145" s="26"/>
      <c r="D145" s="26"/>
      <c r="E145" s="35"/>
      <c r="F145" s="36"/>
      <c r="G145" s="35"/>
      <c r="H145" s="41"/>
      <c r="I145" s="41"/>
      <c r="J145" s="25" t="s">
        <v>54</v>
      </c>
      <c r="K145" s="25" t="s">
        <v>25</v>
      </c>
      <c r="L145" s="37"/>
      <c r="M145" s="37"/>
      <c r="N145" s="37"/>
      <c r="O145" s="37"/>
      <c r="P145" s="37"/>
      <c r="Q145" s="54"/>
      <c r="R145" s="72">
        <f t="shared" si="2"/>
        <v>0</v>
      </c>
      <c r="S145" s="25" t="s">
        <v>68</v>
      </c>
      <c r="T145" s="25" t="s">
        <v>68</v>
      </c>
    </row>
    <row r="146" spans="1:20" x14ac:dyDescent="0.25">
      <c r="A146" s="26"/>
      <c r="B146" s="26"/>
      <c r="C146" s="26"/>
      <c r="D146" s="26"/>
      <c r="E146" s="35"/>
      <c r="F146" s="36"/>
      <c r="G146" s="35"/>
      <c r="H146" s="41"/>
      <c r="I146" s="41"/>
      <c r="J146" s="25" t="s">
        <v>54</v>
      </c>
      <c r="K146" s="25" t="s">
        <v>25</v>
      </c>
      <c r="L146" s="37"/>
      <c r="M146" s="37"/>
      <c r="N146" s="37"/>
      <c r="O146" s="37"/>
      <c r="P146" s="37"/>
      <c r="Q146" s="54"/>
      <c r="R146" s="72">
        <f t="shared" si="2"/>
        <v>0</v>
      </c>
      <c r="S146" s="25" t="s">
        <v>68</v>
      </c>
      <c r="T146" s="25" t="s">
        <v>68</v>
      </c>
    </row>
    <row r="147" spans="1:20" x14ac:dyDescent="0.25">
      <c r="A147" s="26"/>
      <c r="B147" s="26"/>
      <c r="C147" s="26"/>
      <c r="D147" s="26"/>
      <c r="E147" s="35"/>
      <c r="F147" s="36"/>
      <c r="G147" s="35"/>
      <c r="H147" s="41"/>
      <c r="I147" s="41"/>
      <c r="J147" s="25" t="s">
        <v>54</v>
      </c>
      <c r="K147" s="25" t="s">
        <v>25</v>
      </c>
      <c r="L147" s="37"/>
      <c r="M147" s="37"/>
      <c r="N147" s="37"/>
      <c r="O147" s="37"/>
      <c r="P147" s="37"/>
      <c r="Q147" s="54"/>
      <c r="R147" s="72">
        <f t="shared" si="2"/>
        <v>0</v>
      </c>
      <c r="S147" s="25" t="s">
        <v>68</v>
      </c>
      <c r="T147" s="25" t="s">
        <v>68</v>
      </c>
    </row>
    <row r="148" spans="1:20" x14ac:dyDescent="0.25">
      <c r="A148" s="26"/>
      <c r="B148" s="26"/>
      <c r="C148" s="26"/>
      <c r="D148" s="26"/>
      <c r="E148" s="35"/>
      <c r="F148" s="36"/>
      <c r="G148" s="35"/>
      <c r="H148" s="41"/>
      <c r="I148" s="41"/>
      <c r="J148" s="25" t="s">
        <v>54</v>
      </c>
      <c r="K148" s="25" t="s">
        <v>25</v>
      </c>
      <c r="L148" s="37"/>
      <c r="M148" s="37"/>
      <c r="N148" s="37"/>
      <c r="O148" s="37"/>
      <c r="P148" s="37"/>
      <c r="Q148" s="54"/>
      <c r="R148" s="72">
        <f t="shared" si="2"/>
        <v>0</v>
      </c>
      <c r="S148" s="25" t="s">
        <v>68</v>
      </c>
      <c r="T148" s="25" t="s">
        <v>68</v>
      </c>
    </row>
    <row r="149" spans="1:20" x14ac:dyDescent="0.25">
      <c r="A149" s="26"/>
      <c r="B149" s="26"/>
      <c r="C149" s="26"/>
      <c r="D149" s="26"/>
      <c r="E149" s="35"/>
      <c r="F149" s="36"/>
      <c r="G149" s="35"/>
      <c r="H149" s="41"/>
      <c r="I149" s="41"/>
      <c r="J149" s="25" t="s">
        <v>54</v>
      </c>
      <c r="K149" s="25" t="s">
        <v>25</v>
      </c>
      <c r="L149" s="37"/>
      <c r="M149" s="37"/>
      <c r="N149" s="37"/>
      <c r="O149" s="37"/>
      <c r="P149" s="37"/>
      <c r="Q149" s="54"/>
      <c r="R149" s="72">
        <f t="shared" si="2"/>
        <v>0</v>
      </c>
      <c r="S149" s="25" t="s">
        <v>68</v>
      </c>
      <c r="T149" s="25" t="s">
        <v>68</v>
      </c>
    </row>
    <row r="150" spans="1:20" x14ac:dyDescent="0.25">
      <c r="A150" s="26"/>
      <c r="B150" s="26"/>
      <c r="C150" s="26"/>
      <c r="D150" s="26"/>
      <c r="E150" s="35"/>
      <c r="F150" s="36"/>
      <c r="G150" s="35"/>
      <c r="H150" s="41"/>
      <c r="I150" s="41"/>
      <c r="J150" s="25" t="s">
        <v>54</v>
      </c>
      <c r="K150" s="25" t="s">
        <v>25</v>
      </c>
      <c r="L150" s="37"/>
      <c r="M150" s="37"/>
      <c r="N150" s="37"/>
      <c r="O150" s="37"/>
      <c r="P150" s="37"/>
      <c r="Q150" s="54"/>
      <c r="R150" s="72">
        <f t="shared" si="2"/>
        <v>0</v>
      </c>
      <c r="S150" s="25" t="s">
        <v>68</v>
      </c>
      <c r="T150" s="25" t="s">
        <v>68</v>
      </c>
    </row>
    <row r="151" spans="1:20" x14ac:dyDescent="0.25">
      <c r="A151" s="26"/>
      <c r="B151" s="26"/>
      <c r="C151" s="26"/>
      <c r="D151" s="26"/>
      <c r="E151" s="35"/>
      <c r="F151" s="36"/>
      <c r="G151" s="35"/>
      <c r="H151" s="41"/>
      <c r="I151" s="41"/>
      <c r="J151" s="25" t="s">
        <v>54</v>
      </c>
      <c r="K151" s="25" t="s">
        <v>25</v>
      </c>
      <c r="L151" s="37"/>
      <c r="M151" s="37"/>
      <c r="N151" s="37"/>
      <c r="O151" s="37"/>
      <c r="P151" s="37"/>
      <c r="Q151" s="54"/>
      <c r="R151" s="72">
        <f t="shared" si="2"/>
        <v>0</v>
      </c>
      <c r="S151" s="25" t="s">
        <v>68</v>
      </c>
      <c r="T151" s="25" t="s">
        <v>68</v>
      </c>
    </row>
    <row r="152" spans="1:20" x14ac:dyDescent="0.25">
      <c r="A152" s="26"/>
      <c r="B152" s="26"/>
      <c r="C152" s="26"/>
      <c r="D152" s="26"/>
      <c r="E152" s="35"/>
      <c r="F152" s="36"/>
      <c r="G152" s="35"/>
      <c r="H152" s="41"/>
      <c r="I152" s="41"/>
      <c r="J152" s="25" t="s">
        <v>54</v>
      </c>
      <c r="K152" s="25" t="s">
        <v>25</v>
      </c>
      <c r="L152" s="37"/>
      <c r="M152" s="37"/>
      <c r="N152" s="37"/>
      <c r="O152" s="37"/>
      <c r="P152" s="37"/>
      <c r="Q152" s="54"/>
      <c r="R152" s="72">
        <f t="shared" si="2"/>
        <v>0</v>
      </c>
      <c r="S152" s="25" t="s">
        <v>68</v>
      </c>
      <c r="T152" s="25" t="s">
        <v>68</v>
      </c>
    </row>
    <row r="153" spans="1:20" x14ac:dyDescent="0.25">
      <c r="A153" s="26"/>
      <c r="B153" s="26"/>
      <c r="C153" s="26"/>
      <c r="D153" s="26"/>
      <c r="E153" s="35"/>
      <c r="F153" s="36"/>
      <c r="G153" s="35"/>
      <c r="H153" s="41"/>
      <c r="I153" s="41"/>
      <c r="J153" s="25" t="s">
        <v>54</v>
      </c>
      <c r="K153" s="25" t="s">
        <v>25</v>
      </c>
      <c r="L153" s="37"/>
      <c r="M153" s="37"/>
      <c r="N153" s="37"/>
      <c r="O153" s="37"/>
      <c r="P153" s="37"/>
      <c r="Q153" s="54"/>
      <c r="R153" s="72">
        <f t="shared" si="2"/>
        <v>0</v>
      </c>
      <c r="S153" s="25" t="s">
        <v>68</v>
      </c>
      <c r="T153" s="25" t="s">
        <v>68</v>
      </c>
    </row>
    <row r="154" spans="1:20" x14ac:dyDescent="0.25">
      <c r="A154" s="26"/>
      <c r="B154" s="26"/>
      <c r="C154" s="26"/>
      <c r="D154" s="26"/>
      <c r="E154" s="35"/>
      <c r="F154" s="36"/>
      <c r="G154" s="35"/>
      <c r="H154" s="41"/>
      <c r="I154" s="41"/>
      <c r="J154" s="25" t="s">
        <v>54</v>
      </c>
      <c r="K154" s="25" t="s">
        <v>25</v>
      </c>
      <c r="L154" s="37"/>
      <c r="M154" s="37"/>
      <c r="N154" s="37"/>
      <c r="O154" s="37"/>
      <c r="P154" s="37"/>
      <c r="Q154" s="54"/>
      <c r="R154" s="72">
        <f t="shared" si="2"/>
        <v>0</v>
      </c>
      <c r="S154" s="25" t="s">
        <v>68</v>
      </c>
      <c r="T154" s="25" t="s">
        <v>68</v>
      </c>
    </row>
    <row r="155" spans="1:20" x14ac:dyDescent="0.25">
      <c r="A155" s="26"/>
      <c r="B155" s="26"/>
      <c r="C155" s="26"/>
      <c r="D155" s="26"/>
      <c r="E155" s="35"/>
      <c r="F155" s="36"/>
      <c r="G155" s="35"/>
      <c r="H155" s="41"/>
      <c r="I155" s="41"/>
      <c r="J155" s="25" t="s">
        <v>54</v>
      </c>
      <c r="K155" s="25" t="s">
        <v>25</v>
      </c>
      <c r="L155" s="37"/>
      <c r="M155" s="37"/>
      <c r="N155" s="37"/>
      <c r="O155" s="37"/>
      <c r="P155" s="37"/>
      <c r="Q155" s="54"/>
      <c r="R155" s="72">
        <f t="shared" si="2"/>
        <v>0</v>
      </c>
      <c r="S155" s="25" t="s">
        <v>68</v>
      </c>
      <c r="T155" s="25" t="s">
        <v>68</v>
      </c>
    </row>
    <row r="156" spans="1:20" x14ac:dyDescent="0.25">
      <c r="A156" s="26"/>
      <c r="B156" s="26"/>
      <c r="C156" s="26"/>
      <c r="D156" s="26"/>
      <c r="E156" s="35"/>
      <c r="F156" s="36"/>
      <c r="G156" s="35"/>
      <c r="H156" s="41"/>
      <c r="I156" s="41"/>
      <c r="J156" s="25" t="s">
        <v>54</v>
      </c>
      <c r="K156" s="25" t="s">
        <v>25</v>
      </c>
      <c r="L156" s="37"/>
      <c r="M156" s="37"/>
      <c r="N156" s="37"/>
      <c r="O156" s="37"/>
      <c r="P156" s="37"/>
      <c r="Q156" s="54"/>
      <c r="R156" s="72">
        <f t="shared" si="2"/>
        <v>0</v>
      </c>
      <c r="S156" s="25" t="s">
        <v>68</v>
      </c>
      <c r="T156" s="25" t="s">
        <v>68</v>
      </c>
    </row>
    <row r="157" spans="1:20" x14ac:dyDescent="0.25">
      <c r="A157" s="26"/>
      <c r="B157" s="26"/>
      <c r="C157" s="26"/>
      <c r="D157" s="26"/>
      <c r="E157" s="35"/>
      <c r="F157" s="36"/>
      <c r="G157" s="35"/>
      <c r="H157" s="41"/>
      <c r="I157" s="41"/>
      <c r="J157" s="25" t="s">
        <v>54</v>
      </c>
      <c r="K157" s="25" t="s">
        <v>25</v>
      </c>
      <c r="L157" s="37"/>
      <c r="M157" s="37"/>
      <c r="N157" s="37"/>
      <c r="O157" s="37"/>
      <c r="P157" s="37"/>
      <c r="Q157" s="54"/>
      <c r="R157" s="72">
        <f t="shared" si="2"/>
        <v>0</v>
      </c>
      <c r="S157" s="25" t="s">
        <v>68</v>
      </c>
      <c r="T157" s="25" t="s">
        <v>68</v>
      </c>
    </row>
    <row r="158" spans="1:20" x14ac:dyDescent="0.25">
      <c r="A158" s="26"/>
      <c r="B158" s="26"/>
      <c r="C158" s="26"/>
      <c r="D158" s="26"/>
      <c r="E158" s="35"/>
      <c r="F158" s="36"/>
      <c r="G158" s="35"/>
      <c r="H158" s="41"/>
      <c r="I158" s="41"/>
      <c r="J158" s="25" t="s">
        <v>54</v>
      </c>
      <c r="K158" s="25" t="s">
        <v>25</v>
      </c>
      <c r="L158" s="37"/>
      <c r="M158" s="37"/>
      <c r="N158" s="37"/>
      <c r="O158" s="37"/>
      <c r="P158" s="37"/>
      <c r="Q158" s="54"/>
      <c r="R158" s="72">
        <f t="shared" si="2"/>
        <v>0</v>
      </c>
      <c r="S158" s="25" t="s">
        <v>68</v>
      </c>
      <c r="T158" s="25" t="s">
        <v>68</v>
      </c>
    </row>
    <row r="159" spans="1:20" x14ac:dyDescent="0.25">
      <c r="A159" s="26"/>
      <c r="B159" s="26"/>
      <c r="C159" s="26"/>
      <c r="D159" s="26"/>
      <c r="E159" s="35"/>
      <c r="F159" s="36"/>
      <c r="G159" s="35"/>
      <c r="H159" s="41"/>
      <c r="I159" s="41"/>
      <c r="J159" s="25" t="s">
        <v>54</v>
      </c>
      <c r="K159" s="25" t="s">
        <v>25</v>
      </c>
      <c r="L159" s="37"/>
      <c r="M159" s="37"/>
      <c r="N159" s="37"/>
      <c r="O159" s="37"/>
      <c r="P159" s="37"/>
      <c r="Q159" s="54"/>
      <c r="R159" s="72">
        <f t="shared" si="2"/>
        <v>0</v>
      </c>
      <c r="S159" s="25" t="s">
        <v>68</v>
      </c>
      <c r="T159" s="25" t="s">
        <v>68</v>
      </c>
    </row>
    <row r="160" spans="1:20" x14ac:dyDescent="0.25">
      <c r="A160" s="26"/>
      <c r="B160" s="26"/>
      <c r="C160" s="26"/>
      <c r="D160" s="26"/>
      <c r="E160" s="35"/>
      <c r="F160" s="36"/>
      <c r="G160" s="35"/>
      <c r="H160" s="41"/>
      <c r="I160" s="41"/>
      <c r="J160" s="25" t="s">
        <v>54</v>
      </c>
      <c r="K160" s="25" t="s">
        <v>25</v>
      </c>
      <c r="L160" s="37"/>
      <c r="M160" s="37"/>
      <c r="N160" s="37"/>
      <c r="O160" s="37"/>
      <c r="P160" s="37"/>
      <c r="Q160" s="54"/>
      <c r="R160" s="72">
        <f t="shared" si="2"/>
        <v>0</v>
      </c>
      <c r="S160" s="25" t="s">
        <v>68</v>
      </c>
      <c r="T160" s="25" t="s">
        <v>68</v>
      </c>
    </row>
    <row r="161" spans="1:20" x14ac:dyDescent="0.25">
      <c r="A161" s="26"/>
      <c r="B161" s="26"/>
      <c r="C161" s="26"/>
      <c r="D161" s="26"/>
      <c r="E161" s="35"/>
      <c r="F161" s="36"/>
      <c r="G161" s="35"/>
      <c r="H161" s="41"/>
      <c r="I161" s="41"/>
      <c r="J161" s="25" t="s">
        <v>54</v>
      </c>
      <c r="K161" s="25" t="s">
        <v>25</v>
      </c>
      <c r="L161" s="37"/>
      <c r="M161" s="37"/>
      <c r="N161" s="37"/>
      <c r="O161" s="37"/>
      <c r="P161" s="37"/>
      <c r="Q161" s="54"/>
      <c r="R161" s="72">
        <f t="shared" si="2"/>
        <v>0</v>
      </c>
      <c r="S161" s="25" t="s">
        <v>68</v>
      </c>
      <c r="T161" s="25" t="s">
        <v>68</v>
      </c>
    </row>
    <row r="162" spans="1:20" x14ac:dyDescent="0.25">
      <c r="A162" s="26"/>
      <c r="B162" s="26"/>
      <c r="C162" s="26"/>
      <c r="D162" s="26"/>
      <c r="E162" s="35"/>
      <c r="F162" s="36"/>
      <c r="G162" s="35"/>
      <c r="H162" s="41"/>
      <c r="I162" s="41"/>
      <c r="J162" s="25" t="s">
        <v>54</v>
      </c>
      <c r="K162" s="25" t="s">
        <v>25</v>
      </c>
      <c r="L162" s="37"/>
      <c r="M162" s="37"/>
      <c r="N162" s="37"/>
      <c r="O162" s="37"/>
      <c r="P162" s="37"/>
      <c r="Q162" s="54"/>
      <c r="R162" s="72">
        <f t="shared" si="2"/>
        <v>0</v>
      </c>
      <c r="S162" s="25" t="s">
        <v>68</v>
      </c>
      <c r="T162" s="25" t="s">
        <v>68</v>
      </c>
    </row>
    <row r="163" spans="1:20" x14ac:dyDescent="0.25">
      <c r="A163" s="26"/>
      <c r="B163" s="26"/>
      <c r="C163" s="26"/>
      <c r="D163" s="26"/>
      <c r="E163" s="35"/>
      <c r="F163" s="36"/>
      <c r="G163" s="35"/>
      <c r="H163" s="41"/>
      <c r="I163" s="41"/>
      <c r="J163" s="25" t="s">
        <v>54</v>
      </c>
      <c r="K163" s="25" t="s">
        <v>25</v>
      </c>
      <c r="L163" s="37"/>
      <c r="M163" s="37"/>
      <c r="N163" s="37"/>
      <c r="O163" s="37"/>
      <c r="P163" s="37"/>
      <c r="Q163" s="54"/>
      <c r="R163" s="72">
        <f t="shared" si="2"/>
        <v>0</v>
      </c>
      <c r="S163" s="25" t="s">
        <v>68</v>
      </c>
      <c r="T163" s="25" t="s">
        <v>68</v>
      </c>
    </row>
    <row r="164" spans="1:20" x14ac:dyDescent="0.25">
      <c r="A164" s="26"/>
      <c r="B164" s="26"/>
      <c r="C164" s="26"/>
      <c r="D164" s="26"/>
      <c r="E164" s="35"/>
      <c r="F164" s="36"/>
      <c r="G164" s="35"/>
      <c r="H164" s="41"/>
      <c r="I164" s="41"/>
      <c r="J164" s="25" t="s">
        <v>54</v>
      </c>
      <c r="K164" s="25" t="s">
        <v>25</v>
      </c>
      <c r="L164" s="37"/>
      <c r="M164" s="37"/>
      <c r="N164" s="37"/>
      <c r="O164" s="37"/>
      <c r="P164" s="37"/>
      <c r="Q164" s="54"/>
      <c r="R164" s="72">
        <f t="shared" si="2"/>
        <v>0</v>
      </c>
      <c r="S164" s="25" t="s">
        <v>68</v>
      </c>
      <c r="T164" s="25" t="s">
        <v>68</v>
      </c>
    </row>
    <row r="165" spans="1:20" x14ac:dyDescent="0.25">
      <c r="A165" s="26"/>
      <c r="B165" s="26"/>
      <c r="C165" s="26"/>
      <c r="D165" s="26"/>
      <c r="E165" s="35"/>
      <c r="F165" s="36"/>
      <c r="G165" s="35"/>
      <c r="H165" s="41"/>
      <c r="I165" s="41"/>
      <c r="J165" s="25" t="s">
        <v>54</v>
      </c>
      <c r="K165" s="25" t="s">
        <v>25</v>
      </c>
      <c r="L165" s="37"/>
      <c r="M165" s="37"/>
      <c r="N165" s="37"/>
      <c r="O165" s="37"/>
      <c r="P165" s="37"/>
      <c r="Q165" s="54"/>
      <c r="R165" s="72">
        <f t="shared" si="2"/>
        <v>0</v>
      </c>
      <c r="S165" s="25" t="s">
        <v>68</v>
      </c>
      <c r="T165" s="25" t="s">
        <v>68</v>
      </c>
    </row>
    <row r="166" spans="1:20" x14ac:dyDescent="0.25">
      <c r="A166" s="26"/>
      <c r="B166" s="26"/>
      <c r="C166" s="26"/>
      <c r="D166" s="26"/>
      <c r="E166" s="35"/>
      <c r="F166" s="36"/>
      <c r="G166" s="35"/>
      <c r="H166" s="41"/>
      <c r="I166" s="41"/>
      <c r="J166" s="25" t="s">
        <v>54</v>
      </c>
      <c r="K166" s="25" t="s">
        <v>25</v>
      </c>
      <c r="L166" s="37"/>
      <c r="M166" s="37"/>
      <c r="N166" s="37"/>
      <c r="O166" s="37"/>
      <c r="P166" s="37"/>
      <c r="Q166" s="54"/>
      <c r="R166" s="72">
        <f t="shared" si="2"/>
        <v>0</v>
      </c>
      <c r="S166" s="25" t="s">
        <v>68</v>
      </c>
      <c r="T166" s="25" t="s">
        <v>68</v>
      </c>
    </row>
    <row r="167" spans="1:20" x14ac:dyDescent="0.25">
      <c r="A167" s="26"/>
      <c r="B167" s="26"/>
      <c r="C167" s="26"/>
      <c r="D167" s="26"/>
      <c r="E167" s="35"/>
      <c r="F167" s="36"/>
      <c r="G167" s="35"/>
      <c r="H167" s="41"/>
      <c r="I167" s="41"/>
      <c r="J167" s="25" t="s">
        <v>54</v>
      </c>
      <c r="K167" s="25" t="s">
        <v>25</v>
      </c>
      <c r="L167" s="37"/>
      <c r="M167" s="37"/>
      <c r="N167" s="37"/>
      <c r="O167" s="37"/>
      <c r="P167" s="37"/>
      <c r="Q167" s="54"/>
      <c r="R167" s="72">
        <f t="shared" si="2"/>
        <v>0</v>
      </c>
      <c r="S167" s="25" t="s">
        <v>68</v>
      </c>
      <c r="T167" s="25" t="s">
        <v>68</v>
      </c>
    </row>
    <row r="168" spans="1:20" x14ac:dyDescent="0.25">
      <c r="A168" s="26"/>
      <c r="B168" s="26"/>
      <c r="C168" s="26"/>
      <c r="D168" s="26"/>
      <c r="E168" s="35"/>
      <c r="F168" s="36"/>
      <c r="G168" s="35"/>
      <c r="H168" s="41"/>
      <c r="I168" s="41"/>
      <c r="J168" s="25" t="s">
        <v>54</v>
      </c>
      <c r="K168" s="25" t="s">
        <v>25</v>
      </c>
      <c r="L168" s="37"/>
      <c r="M168" s="37"/>
      <c r="N168" s="37"/>
      <c r="O168" s="37"/>
      <c r="P168" s="37"/>
      <c r="Q168" s="54"/>
      <c r="R168" s="72">
        <f t="shared" si="2"/>
        <v>0</v>
      </c>
      <c r="S168" s="25" t="s">
        <v>68</v>
      </c>
      <c r="T168" s="25" t="s">
        <v>68</v>
      </c>
    </row>
    <row r="169" spans="1:20" x14ac:dyDescent="0.25">
      <c r="A169" s="26"/>
      <c r="B169" s="26"/>
      <c r="C169" s="26"/>
      <c r="D169" s="26"/>
      <c r="E169" s="35"/>
      <c r="F169" s="36"/>
      <c r="G169" s="35"/>
      <c r="H169" s="41"/>
      <c r="I169" s="41"/>
      <c r="J169" s="25" t="s">
        <v>54</v>
      </c>
      <c r="K169" s="25" t="s">
        <v>25</v>
      </c>
      <c r="L169" s="37"/>
      <c r="M169" s="37"/>
      <c r="N169" s="37"/>
      <c r="O169" s="37"/>
      <c r="P169" s="37"/>
      <c r="Q169" s="54"/>
      <c r="R169" s="72">
        <f t="shared" si="2"/>
        <v>0</v>
      </c>
      <c r="S169" s="25" t="s">
        <v>68</v>
      </c>
      <c r="T169" s="25" t="s">
        <v>68</v>
      </c>
    </row>
    <row r="170" spans="1:20" x14ac:dyDescent="0.25">
      <c r="A170" s="26"/>
      <c r="B170" s="26"/>
      <c r="C170" s="26"/>
      <c r="D170" s="26"/>
      <c r="E170" s="35"/>
      <c r="F170" s="36"/>
      <c r="G170" s="35"/>
      <c r="H170" s="41"/>
      <c r="I170" s="41"/>
      <c r="J170" s="25" t="s">
        <v>54</v>
      </c>
      <c r="K170" s="25" t="s">
        <v>25</v>
      </c>
      <c r="L170" s="37"/>
      <c r="M170" s="37"/>
      <c r="N170" s="37"/>
      <c r="O170" s="37"/>
      <c r="P170" s="37"/>
      <c r="Q170" s="54"/>
      <c r="R170" s="72">
        <f t="shared" si="2"/>
        <v>0</v>
      </c>
      <c r="S170" s="25" t="s">
        <v>68</v>
      </c>
      <c r="T170" s="25" t="s">
        <v>68</v>
      </c>
    </row>
    <row r="171" spans="1:20" x14ac:dyDescent="0.25">
      <c r="A171" s="26"/>
      <c r="B171" s="26"/>
      <c r="C171" s="26"/>
      <c r="D171" s="26"/>
      <c r="E171" s="35"/>
      <c r="F171" s="36"/>
      <c r="G171" s="35"/>
      <c r="H171" s="41"/>
      <c r="I171" s="41"/>
      <c r="J171" s="25" t="s">
        <v>54</v>
      </c>
      <c r="K171" s="25" t="s">
        <v>25</v>
      </c>
      <c r="L171" s="37"/>
      <c r="M171" s="37"/>
      <c r="N171" s="37"/>
      <c r="O171" s="37"/>
      <c r="P171" s="37"/>
      <c r="Q171" s="54"/>
      <c r="R171" s="72">
        <f t="shared" si="2"/>
        <v>0</v>
      </c>
      <c r="S171" s="25" t="s">
        <v>68</v>
      </c>
      <c r="T171" s="25" t="s">
        <v>68</v>
      </c>
    </row>
    <row r="172" spans="1:20" x14ac:dyDescent="0.25">
      <c r="A172" s="26"/>
      <c r="B172" s="26"/>
      <c r="C172" s="26"/>
      <c r="D172" s="26"/>
      <c r="E172" s="35"/>
      <c r="F172" s="36"/>
      <c r="G172" s="35"/>
      <c r="H172" s="41"/>
      <c r="I172" s="41"/>
      <c r="J172" s="25" t="s">
        <v>54</v>
      </c>
      <c r="K172" s="25" t="s">
        <v>25</v>
      </c>
      <c r="L172" s="37"/>
      <c r="M172" s="37"/>
      <c r="N172" s="37"/>
      <c r="O172" s="37"/>
      <c r="P172" s="37"/>
      <c r="Q172" s="54"/>
      <c r="R172" s="72">
        <f t="shared" si="2"/>
        <v>0</v>
      </c>
      <c r="S172" s="25" t="s">
        <v>68</v>
      </c>
      <c r="T172" s="25" t="s">
        <v>68</v>
      </c>
    </row>
    <row r="173" spans="1:20" x14ac:dyDescent="0.25">
      <c r="A173" s="26"/>
      <c r="B173" s="26"/>
      <c r="C173" s="26"/>
      <c r="D173" s="26"/>
      <c r="E173" s="35"/>
      <c r="F173" s="36"/>
      <c r="G173" s="35"/>
      <c r="H173" s="41"/>
      <c r="I173" s="41"/>
      <c r="J173" s="25" t="s">
        <v>54</v>
      </c>
      <c r="K173" s="25" t="s">
        <v>25</v>
      </c>
      <c r="L173" s="37"/>
      <c r="M173" s="37"/>
      <c r="N173" s="37"/>
      <c r="O173" s="37"/>
      <c r="P173" s="37"/>
      <c r="Q173" s="54"/>
      <c r="R173" s="72">
        <f t="shared" si="2"/>
        <v>0</v>
      </c>
      <c r="S173" s="25" t="s">
        <v>68</v>
      </c>
      <c r="T173" s="25" t="s">
        <v>68</v>
      </c>
    </row>
    <row r="174" spans="1:20" x14ac:dyDescent="0.25">
      <c r="A174" s="26"/>
      <c r="B174" s="26"/>
      <c r="C174" s="26"/>
      <c r="D174" s="26"/>
      <c r="E174" s="35"/>
      <c r="F174" s="36"/>
      <c r="G174" s="35"/>
      <c r="H174" s="41"/>
      <c r="I174" s="41"/>
      <c r="J174" s="25" t="s">
        <v>54</v>
      </c>
      <c r="K174" s="25" t="s">
        <v>25</v>
      </c>
      <c r="L174" s="37"/>
      <c r="M174" s="37"/>
      <c r="N174" s="37"/>
      <c r="O174" s="37"/>
      <c r="P174" s="37"/>
      <c r="Q174" s="54"/>
      <c r="R174" s="72">
        <f t="shared" si="2"/>
        <v>0</v>
      </c>
      <c r="S174" s="25" t="s">
        <v>68</v>
      </c>
      <c r="T174" s="25" t="s">
        <v>68</v>
      </c>
    </row>
    <row r="175" spans="1:20" x14ac:dyDescent="0.25">
      <c r="A175" s="26"/>
      <c r="B175" s="26"/>
      <c r="C175" s="26"/>
      <c r="D175" s="26"/>
      <c r="E175" s="35"/>
      <c r="F175" s="36"/>
      <c r="G175" s="35"/>
      <c r="H175" s="41"/>
      <c r="I175" s="41"/>
      <c r="J175" s="25" t="s">
        <v>54</v>
      </c>
      <c r="K175" s="25" t="s">
        <v>25</v>
      </c>
      <c r="L175" s="37"/>
      <c r="M175" s="37"/>
      <c r="N175" s="37"/>
      <c r="O175" s="37"/>
      <c r="P175" s="37"/>
      <c r="Q175" s="54"/>
      <c r="R175" s="72">
        <f t="shared" si="2"/>
        <v>0</v>
      </c>
      <c r="S175" s="25" t="s">
        <v>68</v>
      </c>
      <c r="T175" s="25" t="s">
        <v>68</v>
      </c>
    </row>
    <row r="176" spans="1:20" x14ac:dyDescent="0.25">
      <c r="A176" s="26"/>
      <c r="B176" s="26"/>
      <c r="C176" s="26"/>
      <c r="D176" s="26"/>
      <c r="E176" s="35"/>
      <c r="F176" s="36"/>
      <c r="G176" s="35"/>
      <c r="H176" s="41"/>
      <c r="I176" s="41"/>
      <c r="J176" s="25" t="s">
        <v>54</v>
      </c>
      <c r="K176" s="25" t="s">
        <v>25</v>
      </c>
      <c r="L176" s="37"/>
      <c r="M176" s="37"/>
      <c r="N176" s="37"/>
      <c r="O176" s="37"/>
      <c r="P176" s="37"/>
      <c r="Q176" s="54"/>
      <c r="R176" s="72">
        <f t="shared" si="2"/>
        <v>0</v>
      </c>
      <c r="S176" s="25" t="s">
        <v>68</v>
      </c>
      <c r="T176" s="25" t="s">
        <v>68</v>
      </c>
    </row>
    <row r="177" spans="1:20" x14ac:dyDescent="0.25">
      <c r="A177" s="26"/>
      <c r="B177" s="26"/>
      <c r="C177" s="26"/>
      <c r="D177" s="26"/>
      <c r="E177" s="35"/>
      <c r="F177" s="36"/>
      <c r="G177" s="35"/>
      <c r="H177" s="41"/>
      <c r="I177" s="41"/>
      <c r="J177" s="25" t="s">
        <v>54</v>
      </c>
      <c r="K177" s="25" t="s">
        <v>25</v>
      </c>
      <c r="L177" s="37"/>
      <c r="M177" s="37"/>
      <c r="N177" s="37"/>
      <c r="O177" s="37"/>
      <c r="P177" s="37"/>
      <c r="Q177" s="54"/>
      <c r="R177" s="72">
        <f t="shared" si="2"/>
        <v>0</v>
      </c>
      <c r="S177" s="25" t="s">
        <v>68</v>
      </c>
      <c r="T177" s="25" t="s">
        <v>68</v>
      </c>
    </row>
    <row r="178" spans="1:20" x14ac:dyDescent="0.25">
      <c r="A178" s="26"/>
      <c r="B178" s="26"/>
      <c r="C178" s="26"/>
      <c r="D178" s="26"/>
      <c r="E178" s="35"/>
      <c r="F178" s="36"/>
      <c r="G178" s="35"/>
      <c r="H178" s="41"/>
      <c r="I178" s="41"/>
      <c r="J178" s="25" t="s">
        <v>54</v>
      </c>
      <c r="K178" s="25" t="s">
        <v>25</v>
      </c>
      <c r="L178" s="37"/>
      <c r="M178" s="37"/>
      <c r="N178" s="37"/>
      <c r="O178" s="37"/>
      <c r="P178" s="37"/>
      <c r="Q178" s="54"/>
      <c r="R178" s="72">
        <f t="shared" si="2"/>
        <v>0</v>
      </c>
      <c r="S178" s="25" t="s">
        <v>68</v>
      </c>
      <c r="T178" s="25" t="s">
        <v>68</v>
      </c>
    </row>
    <row r="179" spans="1:20" x14ac:dyDescent="0.25">
      <c r="A179" s="26"/>
      <c r="B179" s="26"/>
      <c r="C179" s="26"/>
      <c r="D179" s="26"/>
      <c r="E179" s="35"/>
      <c r="F179" s="36"/>
      <c r="G179" s="35"/>
      <c r="H179" s="41"/>
      <c r="I179" s="41"/>
      <c r="J179" s="25" t="s">
        <v>54</v>
      </c>
      <c r="K179" s="25" t="s">
        <v>25</v>
      </c>
      <c r="L179" s="37"/>
      <c r="M179" s="37"/>
      <c r="N179" s="37"/>
      <c r="O179" s="37"/>
      <c r="P179" s="37"/>
      <c r="Q179" s="54"/>
      <c r="R179" s="72">
        <f t="shared" si="2"/>
        <v>0</v>
      </c>
      <c r="S179" s="25" t="s">
        <v>68</v>
      </c>
      <c r="T179" s="25" t="s">
        <v>68</v>
      </c>
    </row>
    <row r="180" spans="1:20" x14ac:dyDescent="0.25">
      <c r="A180" s="26"/>
      <c r="B180" s="26"/>
      <c r="C180" s="26"/>
      <c r="D180" s="26"/>
      <c r="E180" s="35"/>
      <c r="F180" s="36"/>
      <c r="G180" s="35"/>
      <c r="H180" s="41"/>
      <c r="I180" s="41"/>
      <c r="J180" s="25" t="s">
        <v>54</v>
      </c>
      <c r="K180" s="25" t="s">
        <v>25</v>
      </c>
      <c r="L180" s="37"/>
      <c r="M180" s="37"/>
      <c r="N180" s="37"/>
      <c r="O180" s="37"/>
      <c r="P180" s="37"/>
      <c r="Q180" s="54"/>
      <c r="R180" s="72">
        <f t="shared" si="2"/>
        <v>0</v>
      </c>
      <c r="S180" s="25" t="s">
        <v>68</v>
      </c>
      <c r="T180" s="25" t="s">
        <v>68</v>
      </c>
    </row>
    <row r="181" spans="1:20" x14ac:dyDescent="0.25">
      <c r="A181" s="26"/>
      <c r="B181" s="26"/>
      <c r="C181" s="26"/>
      <c r="D181" s="26"/>
      <c r="E181" s="35"/>
      <c r="F181" s="36"/>
      <c r="G181" s="35"/>
      <c r="H181" s="41"/>
      <c r="I181" s="41"/>
      <c r="J181" s="25" t="s">
        <v>54</v>
      </c>
      <c r="K181" s="25" t="s">
        <v>25</v>
      </c>
      <c r="L181" s="37"/>
      <c r="M181" s="37"/>
      <c r="N181" s="37"/>
      <c r="O181" s="37"/>
      <c r="P181" s="37"/>
      <c r="Q181" s="54"/>
      <c r="R181" s="72">
        <f t="shared" si="2"/>
        <v>0</v>
      </c>
      <c r="S181" s="25" t="s">
        <v>68</v>
      </c>
      <c r="T181" s="25" t="s">
        <v>68</v>
      </c>
    </row>
    <row r="182" spans="1:20" x14ac:dyDescent="0.25">
      <c r="A182" s="26"/>
      <c r="B182" s="26"/>
      <c r="C182" s="26"/>
      <c r="D182" s="26"/>
      <c r="E182" s="35"/>
      <c r="F182" s="36"/>
      <c r="G182" s="35"/>
      <c r="H182" s="41"/>
      <c r="I182" s="41"/>
      <c r="J182" s="25" t="s">
        <v>54</v>
      </c>
      <c r="K182" s="25" t="s">
        <v>25</v>
      </c>
      <c r="L182" s="37"/>
      <c r="M182" s="37"/>
      <c r="N182" s="37"/>
      <c r="O182" s="37"/>
      <c r="P182" s="37"/>
      <c r="Q182" s="54"/>
      <c r="R182" s="72">
        <f t="shared" si="2"/>
        <v>0</v>
      </c>
      <c r="S182" s="25" t="s">
        <v>68</v>
      </c>
      <c r="T182" s="25" t="s">
        <v>68</v>
      </c>
    </row>
    <row r="183" spans="1:20" x14ac:dyDescent="0.25">
      <c r="A183" s="26"/>
      <c r="B183" s="26"/>
      <c r="C183" s="26"/>
      <c r="D183" s="26"/>
      <c r="E183" s="35"/>
      <c r="F183" s="36"/>
      <c r="G183" s="35"/>
      <c r="H183" s="41"/>
      <c r="I183" s="41"/>
      <c r="J183" s="25" t="s">
        <v>54</v>
      </c>
      <c r="K183" s="25" t="s">
        <v>25</v>
      </c>
      <c r="L183" s="37"/>
      <c r="M183" s="37"/>
      <c r="N183" s="37"/>
      <c r="O183" s="37"/>
      <c r="P183" s="37"/>
      <c r="Q183" s="54"/>
      <c r="R183" s="72">
        <f t="shared" si="2"/>
        <v>0</v>
      </c>
      <c r="S183" s="25" t="s">
        <v>68</v>
      </c>
      <c r="T183" s="25" t="s">
        <v>68</v>
      </c>
    </row>
    <row r="184" spans="1:20" x14ac:dyDescent="0.25">
      <c r="A184" s="26"/>
      <c r="B184" s="26"/>
      <c r="C184" s="26"/>
      <c r="D184" s="26"/>
      <c r="E184" s="35"/>
      <c r="F184" s="36"/>
      <c r="G184" s="35"/>
      <c r="H184" s="41"/>
      <c r="I184" s="41"/>
      <c r="J184" s="25" t="s">
        <v>54</v>
      </c>
      <c r="K184" s="25" t="s">
        <v>25</v>
      </c>
      <c r="L184" s="37"/>
      <c r="M184" s="37"/>
      <c r="N184" s="37"/>
      <c r="O184" s="37"/>
      <c r="P184" s="37"/>
      <c r="Q184" s="54"/>
      <c r="R184" s="72">
        <f t="shared" si="2"/>
        <v>0</v>
      </c>
      <c r="S184" s="25" t="s">
        <v>68</v>
      </c>
      <c r="T184" s="25" t="s">
        <v>68</v>
      </c>
    </row>
    <row r="185" spans="1:20" x14ac:dyDescent="0.25">
      <c r="A185" s="26"/>
      <c r="B185" s="26"/>
      <c r="C185" s="26"/>
      <c r="D185" s="26"/>
      <c r="E185" s="35"/>
      <c r="F185" s="36"/>
      <c r="G185" s="35"/>
      <c r="H185" s="41"/>
      <c r="I185" s="41"/>
      <c r="J185" s="25" t="s">
        <v>54</v>
      </c>
      <c r="K185" s="25" t="s">
        <v>25</v>
      </c>
      <c r="L185" s="37"/>
      <c r="M185" s="37"/>
      <c r="N185" s="37"/>
      <c r="O185" s="37"/>
      <c r="P185" s="37"/>
      <c r="Q185" s="54"/>
      <c r="R185" s="72">
        <f t="shared" si="2"/>
        <v>0</v>
      </c>
      <c r="S185" s="25" t="s">
        <v>68</v>
      </c>
      <c r="T185" s="25" t="s">
        <v>68</v>
      </c>
    </row>
    <row r="186" spans="1:20" x14ac:dyDescent="0.25">
      <c r="A186" s="26"/>
      <c r="B186" s="26"/>
      <c r="C186" s="26"/>
      <c r="D186" s="26"/>
      <c r="E186" s="35"/>
      <c r="F186" s="36"/>
      <c r="G186" s="35"/>
      <c r="H186" s="41"/>
      <c r="I186" s="41"/>
      <c r="J186" s="25" t="s">
        <v>54</v>
      </c>
      <c r="K186" s="25" t="s">
        <v>25</v>
      </c>
      <c r="L186" s="37"/>
      <c r="M186" s="37"/>
      <c r="N186" s="37"/>
      <c r="O186" s="37"/>
      <c r="P186" s="37"/>
      <c r="Q186" s="54"/>
      <c r="R186" s="72">
        <f t="shared" si="2"/>
        <v>0</v>
      </c>
      <c r="S186" s="25" t="s">
        <v>68</v>
      </c>
      <c r="T186" s="25" t="s">
        <v>68</v>
      </c>
    </row>
    <row r="187" spans="1:20" x14ac:dyDescent="0.25">
      <c r="A187" s="26"/>
      <c r="B187" s="26"/>
      <c r="C187" s="26"/>
      <c r="D187" s="26"/>
      <c r="E187" s="35"/>
      <c r="F187" s="36"/>
      <c r="G187" s="35"/>
      <c r="H187" s="41"/>
      <c r="I187" s="41"/>
      <c r="J187" s="25" t="s">
        <v>54</v>
      </c>
      <c r="K187" s="25" t="s">
        <v>25</v>
      </c>
      <c r="L187" s="37"/>
      <c r="M187" s="37"/>
      <c r="N187" s="37"/>
      <c r="O187" s="37"/>
      <c r="P187" s="37"/>
      <c r="Q187" s="54"/>
      <c r="R187" s="72">
        <f t="shared" si="2"/>
        <v>0</v>
      </c>
      <c r="S187" s="25" t="s">
        <v>68</v>
      </c>
      <c r="T187" s="25" t="s">
        <v>68</v>
      </c>
    </row>
    <row r="188" spans="1:20" x14ac:dyDescent="0.25">
      <c r="A188" s="26"/>
      <c r="B188" s="26"/>
      <c r="C188" s="26"/>
      <c r="D188" s="26"/>
      <c r="E188" s="35"/>
      <c r="F188" s="36"/>
      <c r="G188" s="35"/>
      <c r="H188" s="41"/>
      <c r="I188" s="41"/>
      <c r="J188" s="25" t="s">
        <v>54</v>
      </c>
      <c r="K188" s="25" t="s">
        <v>25</v>
      </c>
      <c r="L188" s="37"/>
      <c r="M188" s="37"/>
      <c r="N188" s="37"/>
      <c r="O188" s="37"/>
      <c r="P188" s="37"/>
      <c r="Q188" s="54"/>
      <c r="R188" s="72">
        <f t="shared" si="2"/>
        <v>0</v>
      </c>
      <c r="S188" s="25" t="s">
        <v>68</v>
      </c>
      <c r="T188" s="25" t="s">
        <v>68</v>
      </c>
    </row>
    <row r="189" spans="1:20" x14ac:dyDescent="0.25">
      <c r="A189" s="26"/>
      <c r="B189" s="26"/>
      <c r="C189" s="26"/>
      <c r="D189" s="26"/>
      <c r="E189" s="35"/>
      <c r="F189" s="36"/>
      <c r="G189" s="35"/>
      <c r="H189" s="41"/>
      <c r="I189" s="41"/>
      <c r="J189" s="25" t="s">
        <v>54</v>
      </c>
      <c r="K189" s="25" t="s">
        <v>25</v>
      </c>
      <c r="L189" s="37"/>
      <c r="M189" s="37"/>
      <c r="N189" s="37"/>
      <c r="O189" s="37"/>
      <c r="P189" s="37"/>
      <c r="Q189" s="54"/>
      <c r="R189" s="72">
        <f t="shared" si="2"/>
        <v>0</v>
      </c>
      <c r="S189" s="25" t="s">
        <v>68</v>
      </c>
      <c r="T189" s="25" t="s">
        <v>68</v>
      </c>
    </row>
    <row r="190" spans="1:20" x14ac:dyDescent="0.25">
      <c r="A190" s="26"/>
      <c r="B190" s="26"/>
      <c r="C190" s="26"/>
      <c r="D190" s="26"/>
      <c r="E190" s="35"/>
      <c r="F190" s="36"/>
      <c r="G190" s="35"/>
      <c r="H190" s="41"/>
      <c r="I190" s="41"/>
      <c r="J190" s="25" t="s">
        <v>54</v>
      </c>
      <c r="K190" s="25" t="s">
        <v>25</v>
      </c>
      <c r="L190" s="37"/>
      <c r="M190" s="37"/>
      <c r="N190" s="37"/>
      <c r="O190" s="37"/>
      <c r="P190" s="37"/>
      <c r="Q190" s="54"/>
      <c r="R190" s="72">
        <f t="shared" si="2"/>
        <v>0</v>
      </c>
      <c r="S190" s="25" t="s">
        <v>68</v>
      </c>
      <c r="T190" s="25" t="s">
        <v>68</v>
      </c>
    </row>
    <row r="191" spans="1:20" x14ac:dyDescent="0.25">
      <c r="A191" s="26"/>
      <c r="B191" s="26"/>
      <c r="C191" s="26"/>
      <c r="D191" s="26"/>
      <c r="E191" s="35"/>
      <c r="F191" s="36"/>
      <c r="G191" s="35"/>
      <c r="H191" s="41"/>
      <c r="I191" s="41"/>
      <c r="J191" s="25" t="s">
        <v>54</v>
      </c>
      <c r="K191" s="25" t="s">
        <v>25</v>
      </c>
      <c r="L191" s="37"/>
      <c r="M191" s="37"/>
      <c r="N191" s="37"/>
      <c r="O191" s="37"/>
      <c r="P191" s="37"/>
      <c r="Q191" s="54"/>
      <c r="R191" s="72">
        <f t="shared" si="2"/>
        <v>0</v>
      </c>
      <c r="S191" s="25" t="s">
        <v>68</v>
      </c>
      <c r="T191" s="25" t="s">
        <v>68</v>
      </c>
    </row>
    <row r="192" spans="1:20" x14ac:dyDescent="0.25">
      <c r="A192" s="26"/>
      <c r="B192" s="26"/>
      <c r="C192" s="26"/>
      <c r="D192" s="26"/>
      <c r="E192" s="35"/>
      <c r="F192" s="36"/>
      <c r="G192" s="35"/>
      <c r="H192" s="41"/>
      <c r="I192" s="41"/>
      <c r="J192" s="25" t="s">
        <v>54</v>
      </c>
      <c r="K192" s="25" t="s">
        <v>25</v>
      </c>
      <c r="L192" s="37"/>
      <c r="M192" s="37"/>
      <c r="N192" s="37"/>
      <c r="O192" s="37"/>
      <c r="P192" s="37"/>
      <c r="Q192" s="54"/>
      <c r="R192" s="72">
        <f t="shared" si="2"/>
        <v>0</v>
      </c>
      <c r="S192" s="25" t="s">
        <v>68</v>
      </c>
      <c r="T192" s="25" t="s">
        <v>68</v>
      </c>
    </row>
    <row r="193" spans="1:20" x14ac:dyDescent="0.25">
      <c r="A193" s="26"/>
      <c r="B193" s="26"/>
      <c r="C193" s="26"/>
      <c r="D193" s="26"/>
      <c r="E193" s="35"/>
      <c r="F193" s="36"/>
      <c r="G193" s="35"/>
      <c r="H193" s="41"/>
      <c r="I193" s="41"/>
      <c r="J193" s="25" t="s">
        <v>54</v>
      </c>
      <c r="K193" s="25" t="s">
        <v>25</v>
      </c>
      <c r="L193" s="37"/>
      <c r="M193" s="37"/>
      <c r="N193" s="37"/>
      <c r="O193" s="37"/>
      <c r="P193" s="37"/>
      <c r="Q193" s="54"/>
      <c r="R193" s="72">
        <f t="shared" si="2"/>
        <v>0</v>
      </c>
      <c r="S193" s="25" t="s">
        <v>68</v>
      </c>
      <c r="T193" s="25" t="s">
        <v>68</v>
      </c>
    </row>
    <row r="194" spans="1:20" x14ac:dyDescent="0.25">
      <c r="A194" s="26"/>
      <c r="B194" s="26"/>
      <c r="C194" s="26"/>
      <c r="D194" s="26"/>
      <c r="E194" s="35"/>
      <c r="F194" s="36"/>
      <c r="G194" s="35"/>
      <c r="H194" s="41"/>
      <c r="I194" s="41"/>
      <c r="J194" s="25" t="s">
        <v>54</v>
      </c>
      <c r="K194" s="25" t="s">
        <v>25</v>
      </c>
      <c r="L194" s="37"/>
      <c r="M194" s="37"/>
      <c r="N194" s="37"/>
      <c r="O194" s="37"/>
      <c r="P194" s="37"/>
      <c r="Q194" s="54"/>
      <c r="R194" s="72">
        <f t="shared" si="2"/>
        <v>0</v>
      </c>
      <c r="S194" s="25" t="s">
        <v>68</v>
      </c>
      <c r="T194" s="25" t="s">
        <v>68</v>
      </c>
    </row>
    <row r="195" spans="1:20" x14ac:dyDescent="0.25">
      <c r="A195" s="26"/>
      <c r="B195" s="26"/>
      <c r="C195" s="26"/>
      <c r="D195" s="26"/>
      <c r="E195" s="35"/>
      <c r="F195" s="36"/>
      <c r="G195" s="35"/>
      <c r="H195" s="41"/>
      <c r="I195" s="41"/>
      <c r="J195" s="25" t="s">
        <v>54</v>
      </c>
      <c r="K195" s="25" t="s">
        <v>25</v>
      </c>
      <c r="L195" s="37"/>
      <c r="M195" s="37"/>
      <c r="N195" s="37"/>
      <c r="O195" s="37"/>
      <c r="P195" s="37"/>
      <c r="Q195" s="54"/>
      <c r="R195" s="72">
        <f t="shared" si="2"/>
        <v>0</v>
      </c>
      <c r="S195" s="25" t="s">
        <v>68</v>
      </c>
      <c r="T195" s="25" t="s">
        <v>68</v>
      </c>
    </row>
    <row r="196" spans="1:20" x14ac:dyDescent="0.25">
      <c r="A196" s="26"/>
      <c r="B196" s="26"/>
      <c r="C196" s="26"/>
      <c r="D196" s="26"/>
      <c r="E196" s="35"/>
      <c r="F196" s="36"/>
      <c r="G196" s="35"/>
      <c r="H196" s="41"/>
      <c r="I196" s="41"/>
      <c r="J196" s="25" t="s">
        <v>54</v>
      </c>
      <c r="K196" s="25" t="s">
        <v>25</v>
      </c>
      <c r="L196" s="37"/>
      <c r="M196" s="37"/>
      <c r="N196" s="37"/>
      <c r="O196" s="37"/>
      <c r="P196" s="37"/>
      <c r="Q196" s="54"/>
      <c r="R196" s="72">
        <f t="shared" ref="R196:R199" si="3">SUM(L196:Q196)</f>
        <v>0</v>
      </c>
      <c r="S196" s="25" t="s">
        <v>68</v>
      </c>
      <c r="T196" s="25" t="s">
        <v>68</v>
      </c>
    </row>
    <row r="197" spans="1:20" x14ac:dyDescent="0.25">
      <c r="A197" s="26"/>
      <c r="B197" s="26"/>
      <c r="C197" s="26"/>
      <c r="D197" s="26"/>
      <c r="E197" s="35"/>
      <c r="F197" s="36"/>
      <c r="G197" s="35"/>
      <c r="H197" s="41"/>
      <c r="I197" s="41"/>
      <c r="J197" s="25" t="s">
        <v>54</v>
      </c>
      <c r="K197" s="25" t="s">
        <v>25</v>
      </c>
      <c r="L197" s="37"/>
      <c r="M197" s="37"/>
      <c r="N197" s="37"/>
      <c r="O197" s="37"/>
      <c r="P197" s="37"/>
      <c r="Q197" s="54"/>
      <c r="R197" s="72">
        <f t="shared" si="3"/>
        <v>0</v>
      </c>
      <c r="S197" s="25" t="s">
        <v>68</v>
      </c>
      <c r="T197" s="25" t="s">
        <v>68</v>
      </c>
    </row>
    <row r="198" spans="1:20" x14ac:dyDescent="0.25">
      <c r="A198" s="26"/>
      <c r="B198" s="26"/>
      <c r="C198" s="26"/>
      <c r="D198" s="26"/>
      <c r="E198" s="35"/>
      <c r="F198" s="36"/>
      <c r="G198" s="35"/>
      <c r="H198" s="41"/>
      <c r="I198" s="41"/>
      <c r="J198" s="25" t="s">
        <v>54</v>
      </c>
      <c r="K198" s="25" t="s">
        <v>25</v>
      </c>
      <c r="L198" s="37"/>
      <c r="M198" s="37"/>
      <c r="N198" s="37"/>
      <c r="O198" s="37"/>
      <c r="P198" s="37"/>
      <c r="Q198" s="54"/>
      <c r="R198" s="72">
        <f t="shared" si="3"/>
        <v>0</v>
      </c>
      <c r="S198" s="25" t="s">
        <v>68</v>
      </c>
      <c r="T198" s="25" t="s">
        <v>68</v>
      </c>
    </row>
    <row r="199" spans="1:20" x14ac:dyDescent="0.25">
      <c r="A199" s="26"/>
      <c r="B199" s="26"/>
      <c r="C199" s="26"/>
      <c r="D199" s="26"/>
      <c r="E199" s="35"/>
      <c r="F199" s="36"/>
      <c r="G199" s="35"/>
      <c r="H199" s="41"/>
      <c r="I199" s="41"/>
      <c r="J199" s="25" t="s">
        <v>54</v>
      </c>
      <c r="K199" s="25" t="s">
        <v>25</v>
      </c>
      <c r="L199" s="37"/>
      <c r="M199" s="37"/>
      <c r="N199" s="37"/>
      <c r="O199" s="37"/>
      <c r="P199" s="37"/>
      <c r="Q199" s="54"/>
      <c r="R199" s="72">
        <f t="shared" si="3"/>
        <v>0</v>
      </c>
    </row>
    <row r="200" spans="1:20" x14ac:dyDescent="0.25">
      <c r="F200" s="32"/>
      <c r="G200" s="32"/>
      <c r="Q200" s="54"/>
    </row>
  </sheetData>
  <sheetProtection selectLockedCells="1" sort="0"/>
  <protectedRanges>
    <protectedRange sqref="A2:G2 A3:G199 J3:R176 J177:P199 R177:R199 Q177:Q200 J2:R2" name="alpha sort"/>
    <protectedRange password="D897" sqref="A2:G2 J2:K2" name="Range1"/>
    <protectedRange sqref="H2:I2" name="alpha sort_1"/>
    <protectedRange password="D897" sqref="H2:I2" name="Range1_1"/>
    <protectedRange password="D897" sqref="S2" name="Range1_3"/>
    <protectedRange password="D897" sqref="T2" name="Range1_2"/>
  </protectedRanges>
  <phoneticPr fontId="0" type="noConversion"/>
  <dataValidations count="11">
    <dataValidation type="list" showInputMessage="1" showErrorMessage="1" promptTitle="Client Group" prompt="Select from the drop down" sqref="K3:K199" xr:uid="{00000000-0002-0000-0A00-000000000000}">
      <formula1>ClientGroup</formula1>
    </dataValidation>
    <dataValidation type="textLength" operator="equal" allowBlank="1" showInputMessage="1" showErrorMessage="1" promptTitle="Postcode" prompt="Please enter without spaces" sqref="E3:E199" xr:uid="{00000000-0002-0000-0A00-000001000000}">
      <formula1>7</formula1>
    </dataValidation>
    <dataValidation type="list" allowBlank="1" showInputMessage="1" showErrorMessage="1" promptTitle="Select an end Reason" prompt="Failure to select end reason will delay payment" sqref="J3:J199" xr:uid="{00000000-0002-0000-0A00-000002000000}">
      <formula1>END_REASON</formula1>
    </dataValidation>
    <dataValidation allowBlank="1" showInputMessage="1" showErrorMessage="1" promptTitle="NINO" prompt="Please enter without spaces" sqref="G2" xr:uid="{00000000-0002-0000-0A00-000003000000}"/>
    <dataValidation allowBlank="1" showInputMessage="1" showErrorMessage="1" promptTitle="DOB" prompt="DOB must be entered DD/MM/YYYY" sqref="F2" xr:uid="{00000000-0002-0000-0A00-000004000000}"/>
    <dataValidation type="date" operator="lessThan" allowBlank="1" showInputMessage="1" showErrorMessage="1" promptTitle="DOB" prompt="DOB must be entered as DD/MM/YYYY" sqref="F3:F199" xr:uid="{00000000-0002-0000-0A00-000005000000}">
      <formula1>43831</formula1>
    </dataValidation>
    <dataValidation type="textLength" operator="equal" allowBlank="1" showInputMessage="1" showErrorMessage="1" promptTitle="NINO" prompt="Please enter without spaces" sqref="G3:G199" xr:uid="{00000000-0002-0000-0A00-000006000000}">
      <formula1>9</formula1>
    </dataValidation>
    <dataValidation type="date" operator="greaterThan" allowBlank="1" showInputMessage="1" showErrorMessage="1" prompt="Date must be input as DD/MM/YYYY" sqref="I3:I199" xr:uid="{00000000-0002-0000-0A00-000007000000}">
      <formula1>37712</formula1>
    </dataValidation>
    <dataValidation type="date" operator="greaterThan" allowBlank="1" showInputMessage="1" showErrorMessage="1" prompt="Date must be input as DD/MM/YYYY_x000a_STOP - are you entering a new client?  Is the start date in January?" sqref="H3:H199" xr:uid="{00000000-0002-0000-0A00-000008000000}">
      <formula1>37712</formula1>
    </dataValidation>
    <dataValidation type="date" allowBlank="1" showInputMessage="1" showErrorMessage="1" errorTitle="DATE INPUT" error="Please ensure date is entered as DD/MM/YY" promptTitle="Date input" prompt="Date must be input as DD/MM/YYYY" sqref="H2" xr:uid="{00000000-0002-0000-0A00-000009000000}">
      <formula1>37681</formula1>
      <formula2>69399</formula2>
    </dataValidation>
    <dataValidation type="date" allowBlank="1" showInputMessage="1" showErrorMessage="1" promptTitle="Date input" prompt="Date must be input as DD/MM/YYYY" sqref="I2" xr:uid="{00000000-0002-0000-0A00-00000A000000}">
      <formula1>37681</formula1>
      <formula2>69399</formula2>
    </dataValidation>
  </dataValidations>
  <pageMargins left="0.75" right="0.75" top="1" bottom="1" header="0.5" footer="0.5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Title="Rapid Rehousing Support Group" xr:uid="{EFAFD000-A83A-4718-A6F3-89C1542C3B6F}">
          <x14:formula1>
            <xm:f>'Guidance Notes'!$V$18:$V$22</xm:f>
          </x14:formula1>
          <xm:sqref>S3:S198</xm:sqref>
        </x14:dataValidation>
        <x14:dataValidation type="list" allowBlank="1" showInputMessage="1" showErrorMessage="1" promptTitle="Select Housing Officer" prompt="Homeless or Prevention" xr:uid="{0D807847-950F-4A17-A180-0E2044BB8135}">
          <x14:formula1>
            <xm:f>'Guidance Notes'!$W$18:$W$31</xm:f>
          </x14:formula1>
          <xm:sqref>T3:T198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T200"/>
  <sheetViews>
    <sheetView topLeftCell="G1" zoomScaleNormal="100" workbookViewId="0">
      <selection activeCell="O13" sqref="O13"/>
    </sheetView>
  </sheetViews>
  <sheetFormatPr defaultRowHeight="13.2" x14ac:dyDescent="0.25"/>
  <cols>
    <col min="1" max="1" width="13.77734375" bestFit="1" customWidth="1"/>
    <col min="2" max="2" width="15.21875" customWidth="1"/>
    <col min="3" max="3" width="13.77734375" customWidth="1"/>
    <col min="4" max="4" width="23" customWidth="1"/>
    <col min="5" max="5" width="13.21875" customWidth="1"/>
    <col min="6" max="6" width="12.21875" customWidth="1"/>
    <col min="7" max="7" width="11.77734375" customWidth="1"/>
    <col min="8" max="8" width="13.77734375" customWidth="1"/>
    <col min="9" max="9" width="12.44140625" customWidth="1"/>
    <col min="11" max="11" width="17.44140625" bestFit="1" customWidth="1"/>
    <col min="12" max="12" width="12.21875" customWidth="1"/>
    <col min="13" max="13" width="11.77734375" bestFit="1" customWidth="1"/>
    <col min="14" max="14" width="12.77734375" customWidth="1"/>
    <col min="15" max="15" width="13.21875" bestFit="1" customWidth="1"/>
    <col min="16" max="16" width="13.21875" style="16" customWidth="1"/>
    <col min="17" max="17" width="9.21875" style="16" customWidth="1"/>
    <col min="18" max="18" width="10.109375" style="75" customWidth="1"/>
  </cols>
  <sheetData>
    <row r="1" spans="1:20" s="2" customFormat="1" ht="13.8" thickBot="1" x14ac:dyDescent="0.3">
      <c r="L1" s="3" t="s">
        <v>8</v>
      </c>
      <c r="M1" s="3" t="s">
        <v>9</v>
      </c>
      <c r="N1" s="3" t="s">
        <v>10</v>
      </c>
      <c r="O1" s="3" t="s">
        <v>11</v>
      </c>
      <c r="P1" s="3" t="s">
        <v>12</v>
      </c>
      <c r="Q1" s="3" t="s">
        <v>63</v>
      </c>
      <c r="R1" s="74"/>
    </row>
    <row r="2" spans="1:20" s="4" customFormat="1" x14ac:dyDescent="0.25">
      <c r="A2" s="29" t="s">
        <v>55</v>
      </c>
      <c r="B2" s="30" t="s">
        <v>0</v>
      </c>
      <c r="C2" s="30" t="s">
        <v>1</v>
      </c>
      <c r="D2" s="30" t="s">
        <v>2</v>
      </c>
      <c r="E2" s="30" t="s">
        <v>18</v>
      </c>
      <c r="F2" s="30" t="s">
        <v>7</v>
      </c>
      <c r="G2" s="30" t="s">
        <v>6</v>
      </c>
      <c r="H2" s="60" t="s">
        <v>3</v>
      </c>
      <c r="I2" s="60" t="s">
        <v>4</v>
      </c>
      <c r="J2" s="30" t="s">
        <v>34</v>
      </c>
      <c r="K2" s="30" t="s">
        <v>20</v>
      </c>
      <c r="L2" s="65" t="s">
        <v>137</v>
      </c>
      <c r="M2" s="65" t="s">
        <v>138</v>
      </c>
      <c r="N2" s="65" t="s">
        <v>139</v>
      </c>
      <c r="O2" s="65" t="s">
        <v>140</v>
      </c>
      <c r="P2" s="65" t="s">
        <v>141</v>
      </c>
      <c r="Q2" s="65"/>
      <c r="R2" s="76" t="s">
        <v>5</v>
      </c>
      <c r="S2" s="29" t="s">
        <v>66</v>
      </c>
      <c r="T2" s="29" t="s">
        <v>85</v>
      </c>
    </row>
    <row r="3" spans="1:20" x14ac:dyDescent="0.25">
      <c r="A3" s="25"/>
      <c r="B3" s="25"/>
      <c r="C3" s="25"/>
      <c r="D3" s="25"/>
      <c r="E3" s="35"/>
      <c r="F3" s="36"/>
      <c r="G3" s="35"/>
      <c r="H3" s="41"/>
      <c r="I3" s="41"/>
      <c r="J3" s="25" t="s">
        <v>54</v>
      </c>
      <c r="K3" s="25" t="s">
        <v>25</v>
      </c>
      <c r="L3" s="37"/>
      <c r="M3" s="37"/>
      <c r="N3" s="37"/>
      <c r="O3" s="37"/>
      <c r="P3" s="54"/>
      <c r="Q3" s="54"/>
      <c r="R3" s="72">
        <f t="shared" ref="R3:R34" si="0">SUM(L3:Q3)</f>
        <v>0</v>
      </c>
      <c r="S3" s="25" t="s">
        <v>68</v>
      </c>
      <c r="T3" s="25" t="s">
        <v>68</v>
      </c>
    </row>
    <row r="4" spans="1:20" x14ac:dyDescent="0.25">
      <c r="A4" s="35"/>
      <c r="B4" s="25"/>
      <c r="C4" s="25"/>
      <c r="D4" s="25"/>
      <c r="E4" s="35"/>
      <c r="F4" s="36"/>
      <c r="G4" s="35"/>
      <c r="H4" s="41"/>
      <c r="I4" s="41"/>
      <c r="J4" s="25" t="s">
        <v>54</v>
      </c>
      <c r="K4" s="25" t="s">
        <v>25</v>
      </c>
      <c r="L4" s="37"/>
      <c r="M4" s="37"/>
      <c r="N4" s="37"/>
      <c r="O4" s="37"/>
      <c r="P4" s="54"/>
      <c r="Q4" s="54"/>
      <c r="R4" s="72">
        <f t="shared" si="0"/>
        <v>0</v>
      </c>
      <c r="S4" s="25" t="s">
        <v>68</v>
      </c>
      <c r="T4" s="25" t="s">
        <v>68</v>
      </c>
    </row>
    <row r="5" spans="1:20" x14ac:dyDescent="0.25">
      <c r="A5" s="25"/>
      <c r="B5" s="25"/>
      <c r="C5" s="25"/>
      <c r="D5" s="25"/>
      <c r="E5" s="35"/>
      <c r="F5" s="36"/>
      <c r="G5" s="35"/>
      <c r="H5" s="41"/>
      <c r="I5" s="41"/>
      <c r="J5" s="25" t="s">
        <v>54</v>
      </c>
      <c r="K5" s="25" t="s">
        <v>25</v>
      </c>
      <c r="L5" s="37"/>
      <c r="M5" s="37"/>
      <c r="N5" s="37"/>
      <c r="O5" s="37"/>
      <c r="P5" s="54"/>
      <c r="Q5" s="54"/>
      <c r="R5" s="72">
        <f t="shared" si="0"/>
        <v>0</v>
      </c>
      <c r="S5" s="25" t="s">
        <v>68</v>
      </c>
      <c r="T5" s="25" t="s">
        <v>68</v>
      </c>
    </row>
    <row r="6" spans="1:20" x14ac:dyDescent="0.25">
      <c r="A6" s="26"/>
      <c r="B6" s="26"/>
      <c r="C6" s="26"/>
      <c r="D6" s="26"/>
      <c r="E6" s="35"/>
      <c r="F6" s="36"/>
      <c r="G6" s="35"/>
      <c r="H6" s="41"/>
      <c r="I6" s="41"/>
      <c r="J6" s="25" t="s">
        <v>54</v>
      </c>
      <c r="K6" s="25" t="s">
        <v>25</v>
      </c>
      <c r="L6" s="37"/>
      <c r="M6" s="37"/>
      <c r="N6" s="37"/>
      <c r="O6" s="37"/>
      <c r="P6" s="54"/>
      <c r="Q6" s="54"/>
      <c r="R6" s="72">
        <f t="shared" si="0"/>
        <v>0</v>
      </c>
      <c r="S6" s="25" t="s">
        <v>68</v>
      </c>
      <c r="T6" s="25" t="s">
        <v>68</v>
      </c>
    </row>
    <row r="7" spans="1:20" x14ac:dyDescent="0.25">
      <c r="A7" s="26"/>
      <c r="B7" s="26"/>
      <c r="C7" s="26"/>
      <c r="D7" s="26"/>
      <c r="E7" s="35"/>
      <c r="F7" s="36"/>
      <c r="G7" s="35"/>
      <c r="H7" s="41"/>
      <c r="I7" s="41"/>
      <c r="J7" s="25" t="s">
        <v>54</v>
      </c>
      <c r="K7" s="25" t="s">
        <v>25</v>
      </c>
      <c r="L7" s="37"/>
      <c r="M7" s="37"/>
      <c r="N7" s="37"/>
      <c r="O7" s="37"/>
      <c r="P7" s="54"/>
      <c r="Q7" s="54"/>
      <c r="R7" s="72">
        <f t="shared" si="0"/>
        <v>0</v>
      </c>
      <c r="S7" s="25" t="s">
        <v>68</v>
      </c>
      <c r="T7" s="25" t="s">
        <v>68</v>
      </c>
    </row>
    <row r="8" spans="1:20" x14ac:dyDescent="0.25">
      <c r="A8" s="34"/>
      <c r="B8" s="34"/>
      <c r="C8" s="26"/>
      <c r="D8" s="26"/>
      <c r="E8" s="35"/>
      <c r="F8" s="36"/>
      <c r="G8" s="35"/>
      <c r="H8" s="41"/>
      <c r="I8" s="41"/>
      <c r="J8" s="25" t="s">
        <v>54</v>
      </c>
      <c r="K8" s="25" t="s">
        <v>25</v>
      </c>
      <c r="L8" s="37"/>
      <c r="M8" s="37"/>
      <c r="N8" s="37"/>
      <c r="O8" s="37"/>
      <c r="P8" s="54"/>
      <c r="Q8" s="54"/>
      <c r="R8" s="72">
        <f t="shared" si="0"/>
        <v>0</v>
      </c>
      <c r="S8" s="25" t="s">
        <v>68</v>
      </c>
      <c r="T8" s="25" t="s">
        <v>68</v>
      </c>
    </row>
    <row r="9" spans="1:20" x14ac:dyDescent="0.25">
      <c r="A9" s="34"/>
      <c r="B9" s="34"/>
      <c r="C9" s="26"/>
      <c r="D9" s="26"/>
      <c r="E9" s="35"/>
      <c r="F9" s="36"/>
      <c r="G9" s="35"/>
      <c r="H9" s="41"/>
      <c r="I9" s="41"/>
      <c r="J9" s="25" t="s">
        <v>54</v>
      </c>
      <c r="K9" s="25" t="s">
        <v>25</v>
      </c>
      <c r="L9" s="37"/>
      <c r="M9" s="37"/>
      <c r="N9" s="37"/>
      <c r="O9" s="37"/>
      <c r="P9" s="54"/>
      <c r="Q9" s="54"/>
      <c r="R9" s="72">
        <f t="shared" si="0"/>
        <v>0</v>
      </c>
      <c r="S9" s="25" t="s">
        <v>68</v>
      </c>
      <c r="T9" s="25" t="s">
        <v>68</v>
      </c>
    </row>
    <row r="10" spans="1:20" x14ac:dyDescent="0.25">
      <c r="A10" s="26"/>
      <c r="B10" s="26"/>
      <c r="C10" s="26"/>
      <c r="D10" s="26"/>
      <c r="E10" s="35"/>
      <c r="F10" s="36"/>
      <c r="G10" s="35"/>
      <c r="H10" s="41"/>
      <c r="I10" s="41"/>
      <c r="J10" s="25" t="s">
        <v>54</v>
      </c>
      <c r="K10" s="25" t="s">
        <v>25</v>
      </c>
      <c r="L10" s="37"/>
      <c r="M10" s="37"/>
      <c r="N10" s="37"/>
      <c r="O10" s="37"/>
      <c r="P10" s="54"/>
      <c r="Q10" s="54"/>
      <c r="R10" s="72">
        <f t="shared" si="0"/>
        <v>0</v>
      </c>
      <c r="S10" s="25" t="s">
        <v>68</v>
      </c>
      <c r="T10" s="25" t="s">
        <v>68</v>
      </c>
    </row>
    <row r="11" spans="1:20" x14ac:dyDescent="0.25">
      <c r="A11" s="34"/>
      <c r="B11" s="34"/>
      <c r="C11" s="26"/>
      <c r="D11" s="26"/>
      <c r="E11" s="35"/>
      <c r="F11" s="36"/>
      <c r="G11" s="35"/>
      <c r="H11" s="41"/>
      <c r="I11" s="41"/>
      <c r="J11" s="25" t="s">
        <v>54</v>
      </c>
      <c r="K11" s="25" t="s">
        <v>25</v>
      </c>
      <c r="L11" s="37"/>
      <c r="M11" s="37"/>
      <c r="N11" s="37"/>
      <c r="O11" s="37"/>
      <c r="P11" s="54"/>
      <c r="Q11" s="54"/>
      <c r="R11" s="72">
        <f t="shared" si="0"/>
        <v>0</v>
      </c>
      <c r="S11" s="25" t="s">
        <v>68</v>
      </c>
      <c r="T11" s="25" t="s">
        <v>68</v>
      </c>
    </row>
    <row r="12" spans="1:20" x14ac:dyDescent="0.25">
      <c r="A12" s="26"/>
      <c r="B12" s="26"/>
      <c r="C12" s="26"/>
      <c r="D12" s="26"/>
      <c r="E12" s="35"/>
      <c r="F12" s="36"/>
      <c r="G12" s="35"/>
      <c r="H12" s="41"/>
      <c r="I12" s="41"/>
      <c r="J12" s="25" t="s">
        <v>54</v>
      </c>
      <c r="K12" s="25" t="s">
        <v>25</v>
      </c>
      <c r="L12" s="37"/>
      <c r="M12" s="37"/>
      <c r="N12" s="37"/>
      <c r="O12" s="37"/>
      <c r="P12" s="54"/>
      <c r="Q12" s="54"/>
      <c r="R12" s="72">
        <f t="shared" si="0"/>
        <v>0</v>
      </c>
      <c r="S12" s="25" t="s">
        <v>68</v>
      </c>
      <c r="T12" s="25" t="s">
        <v>68</v>
      </c>
    </row>
    <row r="13" spans="1:20" x14ac:dyDescent="0.25">
      <c r="A13" s="26"/>
      <c r="B13" s="26"/>
      <c r="C13" s="26"/>
      <c r="D13" s="26"/>
      <c r="E13" s="35"/>
      <c r="F13" s="36"/>
      <c r="G13" s="35"/>
      <c r="H13" s="41"/>
      <c r="I13" s="41"/>
      <c r="J13" s="25" t="s">
        <v>54</v>
      </c>
      <c r="K13" s="25" t="s">
        <v>25</v>
      </c>
      <c r="L13" s="37"/>
      <c r="M13" s="37"/>
      <c r="N13" s="37"/>
      <c r="O13" s="37"/>
      <c r="P13" s="54"/>
      <c r="Q13" s="54"/>
      <c r="R13" s="72">
        <f t="shared" si="0"/>
        <v>0</v>
      </c>
      <c r="S13" s="25" t="s">
        <v>68</v>
      </c>
      <c r="T13" s="25" t="s">
        <v>68</v>
      </c>
    </row>
    <row r="14" spans="1:20" x14ac:dyDescent="0.25">
      <c r="A14" s="26"/>
      <c r="B14" s="26"/>
      <c r="C14" s="26"/>
      <c r="D14" s="26"/>
      <c r="E14" s="35"/>
      <c r="F14" s="36"/>
      <c r="G14" s="35"/>
      <c r="H14" s="41"/>
      <c r="I14" s="41"/>
      <c r="J14" s="25" t="s">
        <v>54</v>
      </c>
      <c r="K14" s="25" t="s">
        <v>25</v>
      </c>
      <c r="L14" s="37"/>
      <c r="M14" s="37"/>
      <c r="N14" s="37"/>
      <c r="O14" s="37"/>
      <c r="P14" s="54"/>
      <c r="Q14" s="54"/>
      <c r="R14" s="72">
        <f t="shared" si="0"/>
        <v>0</v>
      </c>
      <c r="S14" s="25" t="s">
        <v>68</v>
      </c>
      <c r="T14" s="25" t="s">
        <v>68</v>
      </c>
    </row>
    <row r="15" spans="1:20" x14ac:dyDescent="0.25">
      <c r="A15" s="26"/>
      <c r="B15" s="26"/>
      <c r="C15" s="26"/>
      <c r="D15" s="26"/>
      <c r="E15" s="35"/>
      <c r="F15" s="36"/>
      <c r="G15" s="35"/>
      <c r="H15" s="41"/>
      <c r="I15" s="41"/>
      <c r="J15" s="25" t="s">
        <v>54</v>
      </c>
      <c r="K15" s="25" t="s">
        <v>25</v>
      </c>
      <c r="L15" s="37"/>
      <c r="M15" s="37"/>
      <c r="N15" s="37"/>
      <c r="O15" s="37"/>
      <c r="P15" s="54"/>
      <c r="Q15" s="54"/>
      <c r="R15" s="72">
        <f t="shared" si="0"/>
        <v>0</v>
      </c>
      <c r="S15" s="25" t="s">
        <v>68</v>
      </c>
      <c r="T15" s="25" t="s">
        <v>68</v>
      </c>
    </row>
    <row r="16" spans="1:20" x14ac:dyDescent="0.25">
      <c r="A16" s="26"/>
      <c r="B16" s="34"/>
      <c r="C16" s="26"/>
      <c r="D16" s="26"/>
      <c r="E16" s="35"/>
      <c r="F16" s="36"/>
      <c r="G16" s="35"/>
      <c r="H16" s="41"/>
      <c r="I16" s="41"/>
      <c r="J16" s="25" t="s">
        <v>54</v>
      </c>
      <c r="K16" s="25" t="s">
        <v>25</v>
      </c>
      <c r="L16" s="37"/>
      <c r="M16" s="37"/>
      <c r="N16" s="37"/>
      <c r="O16" s="37"/>
      <c r="P16" s="54"/>
      <c r="Q16" s="54"/>
      <c r="R16" s="72">
        <f t="shared" si="0"/>
        <v>0</v>
      </c>
      <c r="S16" s="25" t="s">
        <v>68</v>
      </c>
      <c r="T16" s="25" t="s">
        <v>68</v>
      </c>
    </row>
    <row r="17" spans="1:20" x14ac:dyDescent="0.25">
      <c r="A17" s="26"/>
      <c r="B17" s="26"/>
      <c r="C17" s="34"/>
      <c r="D17" s="26"/>
      <c r="E17" s="35"/>
      <c r="F17" s="36"/>
      <c r="G17" s="35"/>
      <c r="H17" s="41"/>
      <c r="I17" s="41"/>
      <c r="J17" s="25" t="s">
        <v>54</v>
      </c>
      <c r="K17" s="25" t="s">
        <v>25</v>
      </c>
      <c r="L17" s="37"/>
      <c r="M17" s="37"/>
      <c r="N17" s="37"/>
      <c r="O17" s="37"/>
      <c r="P17" s="54"/>
      <c r="Q17" s="54"/>
      <c r="R17" s="72">
        <f t="shared" si="0"/>
        <v>0</v>
      </c>
      <c r="S17" s="25" t="s">
        <v>68</v>
      </c>
      <c r="T17" s="25" t="s">
        <v>68</v>
      </c>
    </row>
    <row r="18" spans="1:20" x14ac:dyDescent="0.25">
      <c r="A18" s="26"/>
      <c r="B18" s="26"/>
      <c r="C18" s="26"/>
      <c r="D18" s="26"/>
      <c r="E18" s="35"/>
      <c r="F18" s="36"/>
      <c r="G18" s="35"/>
      <c r="H18" s="41"/>
      <c r="I18" s="41"/>
      <c r="J18" s="25" t="s">
        <v>54</v>
      </c>
      <c r="K18" s="25" t="s">
        <v>25</v>
      </c>
      <c r="L18" s="37"/>
      <c r="M18" s="37"/>
      <c r="N18" s="37"/>
      <c r="O18" s="37"/>
      <c r="P18" s="54"/>
      <c r="Q18" s="54"/>
      <c r="R18" s="72">
        <f t="shared" si="0"/>
        <v>0</v>
      </c>
      <c r="S18" s="25" t="s">
        <v>68</v>
      </c>
      <c r="T18" s="25" t="s">
        <v>68</v>
      </c>
    </row>
    <row r="19" spans="1:20" x14ac:dyDescent="0.25">
      <c r="A19" s="26"/>
      <c r="B19" s="34"/>
      <c r="C19" s="26"/>
      <c r="D19" s="26"/>
      <c r="E19" s="35"/>
      <c r="F19" s="36"/>
      <c r="G19" s="35"/>
      <c r="H19" s="41"/>
      <c r="I19" s="41"/>
      <c r="J19" s="25" t="s">
        <v>54</v>
      </c>
      <c r="K19" s="25" t="s">
        <v>25</v>
      </c>
      <c r="L19" s="37"/>
      <c r="M19" s="37"/>
      <c r="N19" s="37"/>
      <c r="O19" s="37"/>
      <c r="P19" s="54"/>
      <c r="Q19" s="54"/>
      <c r="R19" s="72">
        <f t="shared" si="0"/>
        <v>0</v>
      </c>
      <c r="S19" s="25" t="s">
        <v>68</v>
      </c>
      <c r="T19" s="25" t="s">
        <v>68</v>
      </c>
    </row>
    <row r="20" spans="1:20" x14ac:dyDescent="0.25">
      <c r="A20" s="26"/>
      <c r="B20" s="26"/>
      <c r="C20" s="26"/>
      <c r="D20" s="26"/>
      <c r="E20" s="35"/>
      <c r="F20" s="36"/>
      <c r="G20" s="35"/>
      <c r="H20" s="41"/>
      <c r="I20" s="41"/>
      <c r="J20" s="25" t="s">
        <v>54</v>
      </c>
      <c r="K20" s="25" t="s">
        <v>25</v>
      </c>
      <c r="L20" s="37"/>
      <c r="M20" s="37"/>
      <c r="N20" s="37"/>
      <c r="O20" s="37"/>
      <c r="P20" s="54"/>
      <c r="Q20" s="54"/>
      <c r="R20" s="72">
        <f t="shared" si="0"/>
        <v>0</v>
      </c>
      <c r="S20" s="25" t="s">
        <v>68</v>
      </c>
      <c r="T20" s="25" t="s">
        <v>68</v>
      </c>
    </row>
    <row r="21" spans="1:20" x14ac:dyDescent="0.25">
      <c r="A21" s="26"/>
      <c r="B21" s="26"/>
      <c r="C21" s="26"/>
      <c r="D21" s="26"/>
      <c r="E21" s="35"/>
      <c r="F21" s="36"/>
      <c r="G21" s="35"/>
      <c r="H21" s="41"/>
      <c r="I21" s="41"/>
      <c r="J21" s="25" t="s">
        <v>54</v>
      </c>
      <c r="K21" s="25" t="s">
        <v>25</v>
      </c>
      <c r="L21" s="37"/>
      <c r="M21" s="37"/>
      <c r="N21" s="37"/>
      <c r="O21" s="37"/>
      <c r="P21" s="54"/>
      <c r="Q21" s="54"/>
      <c r="R21" s="72">
        <f t="shared" si="0"/>
        <v>0</v>
      </c>
      <c r="S21" s="25" t="s">
        <v>68</v>
      </c>
      <c r="T21" s="25" t="s">
        <v>68</v>
      </c>
    </row>
    <row r="22" spans="1:20" x14ac:dyDescent="0.25">
      <c r="A22" s="26"/>
      <c r="B22" s="26"/>
      <c r="C22" s="26"/>
      <c r="D22" s="26"/>
      <c r="E22" s="35"/>
      <c r="F22" s="36"/>
      <c r="G22" s="35"/>
      <c r="H22" s="41"/>
      <c r="I22" s="41"/>
      <c r="J22" s="25" t="s">
        <v>54</v>
      </c>
      <c r="K22" s="25" t="s">
        <v>25</v>
      </c>
      <c r="L22" s="37"/>
      <c r="M22" s="37"/>
      <c r="N22" s="37"/>
      <c r="O22" s="37"/>
      <c r="P22" s="54"/>
      <c r="Q22" s="54"/>
      <c r="R22" s="72">
        <f t="shared" si="0"/>
        <v>0</v>
      </c>
      <c r="S22" s="25" t="s">
        <v>68</v>
      </c>
      <c r="T22" s="25" t="s">
        <v>68</v>
      </c>
    </row>
    <row r="23" spans="1:20" x14ac:dyDescent="0.25">
      <c r="A23" s="26"/>
      <c r="B23" s="26"/>
      <c r="C23" s="26"/>
      <c r="D23" s="26"/>
      <c r="E23" s="35"/>
      <c r="F23" s="36"/>
      <c r="G23" s="35"/>
      <c r="H23" s="41"/>
      <c r="I23" s="41"/>
      <c r="J23" s="25" t="s">
        <v>54</v>
      </c>
      <c r="K23" s="25" t="s">
        <v>25</v>
      </c>
      <c r="L23" s="37"/>
      <c r="M23" s="37"/>
      <c r="N23" s="37"/>
      <c r="O23" s="37"/>
      <c r="P23" s="54"/>
      <c r="Q23" s="54"/>
      <c r="R23" s="72">
        <f t="shared" si="0"/>
        <v>0</v>
      </c>
      <c r="S23" s="25" t="s">
        <v>68</v>
      </c>
      <c r="T23" s="25" t="s">
        <v>68</v>
      </c>
    </row>
    <row r="24" spans="1:20" x14ac:dyDescent="0.25">
      <c r="A24" s="26"/>
      <c r="B24" s="26"/>
      <c r="C24" s="26"/>
      <c r="D24" s="26"/>
      <c r="E24" s="35"/>
      <c r="F24" s="36"/>
      <c r="G24" s="35"/>
      <c r="H24" s="41"/>
      <c r="I24" s="41"/>
      <c r="J24" s="25" t="s">
        <v>54</v>
      </c>
      <c r="K24" s="25" t="s">
        <v>25</v>
      </c>
      <c r="L24" s="37"/>
      <c r="M24" s="37"/>
      <c r="N24" s="37"/>
      <c r="O24" s="37"/>
      <c r="P24" s="54"/>
      <c r="Q24" s="54"/>
      <c r="R24" s="72">
        <f t="shared" si="0"/>
        <v>0</v>
      </c>
      <c r="S24" s="25" t="s">
        <v>68</v>
      </c>
      <c r="T24" s="25" t="s">
        <v>68</v>
      </c>
    </row>
    <row r="25" spans="1:20" x14ac:dyDescent="0.25">
      <c r="A25" s="26"/>
      <c r="B25" s="26"/>
      <c r="C25" s="26"/>
      <c r="D25" s="26"/>
      <c r="E25" s="35"/>
      <c r="F25" s="36"/>
      <c r="G25" s="35"/>
      <c r="H25" s="41"/>
      <c r="I25" s="41"/>
      <c r="J25" s="25" t="s">
        <v>54</v>
      </c>
      <c r="K25" s="25" t="s">
        <v>25</v>
      </c>
      <c r="L25" s="37"/>
      <c r="M25" s="37"/>
      <c r="N25" s="37"/>
      <c r="O25" s="37"/>
      <c r="P25" s="54"/>
      <c r="Q25" s="54"/>
      <c r="R25" s="72">
        <f t="shared" si="0"/>
        <v>0</v>
      </c>
      <c r="S25" s="25" t="s">
        <v>68</v>
      </c>
      <c r="T25" s="25" t="s">
        <v>68</v>
      </c>
    </row>
    <row r="26" spans="1:20" x14ac:dyDescent="0.25">
      <c r="A26" s="26"/>
      <c r="B26" s="26"/>
      <c r="C26" s="26"/>
      <c r="D26" s="26"/>
      <c r="E26" s="35"/>
      <c r="F26" s="36"/>
      <c r="G26" s="35"/>
      <c r="H26" s="41"/>
      <c r="I26" s="41"/>
      <c r="J26" s="25" t="s">
        <v>54</v>
      </c>
      <c r="K26" s="25" t="s">
        <v>25</v>
      </c>
      <c r="L26" s="37"/>
      <c r="M26" s="37"/>
      <c r="N26" s="37"/>
      <c r="O26" s="37"/>
      <c r="P26" s="54"/>
      <c r="Q26" s="54"/>
      <c r="R26" s="72">
        <f t="shared" si="0"/>
        <v>0</v>
      </c>
      <c r="S26" s="25" t="s">
        <v>68</v>
      </c>
      <c r="T26" s="25" t="s">
        <v>68</v>
      </c>
    </row>
    <row r="27" spans="1:20" x14ac:dyDescent="0.25">
      <c r="A27" s="26"/>
      <c r="B27" s="26"/>
      <c r="C27" s="26"/>
      <c r="D27" s="26"/>
      <c r="E27" s="35"/>
      <c r="F27" s="36"/>
      <c r="G27" s="35"/>
      <c r="H27" s="41"/>
      <c r="I27" s="41"/>
      <c r="J27" s="25" t="s">
        <v>54</v>
      </c>
      <c r="K27" s="25" t="s">
        <v>25</v>
      </c>
      <c r="L27" s="37"/>
      <c r="M27" s="37"/>
      <c r="N27" s="37"/>
      <c r="O27" s="37"/>
      <c r="P27" s="54"/>
      <c r="Q27" s="54"/>
      <c r="R27" s="72">
        <f t="shared" si="0"/>
        <v>0</v>
      </c>
      <c r="S27" s="25" t="s">
        <v>68</v>
      </c>
      <c r="T27" s="25" t="s">
        <v>68</v>
      </c>
    </row>
    <row r="28" spans="1:20" x14ac:dyDescent="0.25">
      <c r="A28" s="26"/>
      <c r="B28" s="26"/>
      <c r="C28" s="26"/>
      <c r="D28" s="26"/>
      <c r="E28" s="35"/>
      <c r="F28" s="36"/>
      <c r="G28" s="35"/>
      <c r="H28" s="41"/>
      <c r="I28" s="41"/>
      <c r="J28" s="25" t="s">
        <v>54</v>
      </c>
      <c r="K28" s="25" t="s">
        <v>25</v>
      </c>
      <c r="L28" s="37"/>
      <c r="M28" s="37"/>
      <c r="N28" s="37"/>
      <c r="O28" s="37"/>
      <c r="P28" s="54"/>
      <c r="Q28" s="54"/>
      <c r="R28" s="72">
        <f t="shared" si="0"/>
        <v>0</v>
      </c>
      <c r="S28" s="25" t="s">
        <v>68</v>
      </c>
      <c r="T28" s="25" t="s">
        <v>68</v>
      </c>
    </row>
    <row r="29" spans="1:20" x14ac:dyDescent="0.25">
      <c r="A29" s="26"/>
      <c r="B29" s="26"/>
      <c r="C29" s="26"/>
      <c r="D29" s="26"/>
      <c r="E29" s="35"/>
      <c r="F29" s="36"/>
      <c r="G29" s="35"/>
      <c r="H29" s="41"/>
      <c r="I29" s="41"/>
      <c r="J29" s="25" t="s">
        <v>54</v>
      </c>
      <c r="K29" s="25" t="s">
        <v>25</v>
      </c>
      <c r="L29" s="37"/>
      <c r="M29" s="37"/>
      <c r="N29" s="37"/>
      <c r="O29" s="37"/>
      <c r="P29" s="54"/>
      <c r="Q29" s="54"/>
      <c r="R29" s="72">
        <f t="shared" si="0"/>
        <v>0</v>
      </c>
      <c r="S29" s="25" t="s">
        <v>68</v>
      </c>
      <c r="T29" s="25" t="s">
        <v>68</v>
      </c>
    </row>
    <row r="30" spans="1:20" x14ac:dyDescent="0.25">
      <c r="A30" s="26"/>
      <c r="B30" s="26"/>
      <c r="C30" s="26"/>
      <c r="D30" s="26"/>
      <c r="E30" s="35"/>
      <c r="F30" s="36"/>
      <c r="G30" s="35"/>
      <c r="H30" s="41"/>
      <c r="I30" s="41"/>
      <c r="J30" s="25" t="s">
        <v>54</v>
      </c>
      <c r="K30" s="25" t="s">
        <v>25</v>
      </c>
      <c r="L30" s="37"/>
      <c r="M30" s="37"/>
      <c r="N30" s="37"/>
      <c r="O30" s="37"/>
      <c r="P30" s="54"/>
      <c r="Q30" s="54"/>
      <c r="R30" s="72">
        <f t="shared" si="0"/>
        <v>0</v>
      </c>
      <c r="S30" s="25" t="s">
        <v>68</v>
      </c>
      <c r="T30" s="25" t="s">
        <v>68</v>
      </c>
    </row>
    <row r="31" spans="1:20" x14ac:dyDescent="0.25">
      <c r="A31" s="26"/>
      <c r="B31" s="26"/>
      <c r="C31" s="26"/>
      <c r="D31" s="26"/>
      <c r="E31" s="35"/>
      <c r="F31" s="36"/>
      <c r="G31" s="35"/>
      <c r="H31" s="41"/>
      <c r="I31" s="41"/>
      <c r="J31" s="25" t="s">
        <v>54</v>
      </c>
      <c r="K31" s="25" t="s">
        <v>25</v>
      </c>
      <c r="L31" s="37"/>
      <c r="M31" s="37"/>
      <c r="N31" s="37"/>
      <c r="O31" s="37"/>
      <c r="P31" s="54"/>
      <c r="Q31" s="54"/>
      <c r="R31" s="72">
        <f t="shared" si="0"/>
        <v>0</v>
      </c>
      <c r="S31" s="25" t="s">
        <v>68</v>
      </c>
      <c r="T31" s="25" t="s">
        <v>68</v>
      </c>
    </row>
    <row r="32" spans="1:20" x14ac:dyDescent="0.25">
      <c r="A32" s="26"/>
      <c r="B32" s="26"/>
      <c r="C32" s="26"/>
      <c r="D32" s="26"/>
      <c r="E32" s="35"/>
      <c r="F32" s="36"/>
      <c r="G32" s="35"/>
      <c r="H32" s="41"/>
      <c r="I32" s="41"/>
      <c r="J32" s="25" t="s">
        <v>54</v>
      </c>
      <c r="K32" s="25" t="s">
        <v>25</v>
      </c>
      <c r="L32" s="37"/>
      <c r="M32" s="37"/>
      <c r="N32" s="37"/>
      <c r="O32" s="37"/>
      <c r="P32" s="54"/>
      <c r="Q32" s="54"/>
      <c r="R32" s="72">
        <f t="shared" si="0"/>
        <v>0</v>
      </c>
      <c r="S32" s="25" t="s">
        <v>68</v>
      </c>
      <c r="T32" s="25" t="s">
        <v>68</v>
      </c>
    </row>
    <row r="33" spans="1:20" x14ac:dyDescent="0.25">
      <c r="A33" s="26"/>
      <c r="B33" s="26"/>
      <c r="C33" s="26"/>
      <c r="D33" s="26"/>
      <c r="E33" s="35"/>
      <c r="F33" s="36"/>
      <c r="G33" s="35"/>
      <c r="H33" s="41"/>
      <c r="I33" s="41"/>
      <c r="J33" s="25" t="s">
        <v>54</v>
      </c>
      <c r="K33" s="25" t="s">
        <v>25</v>
      </c>
      <c r="L33" s="37"/>
      <c r="M33" s="37"/>
      <c r="N33" s="37"/>
      <c r="O33" s="37"/>
      <c r="P33" s="54"/>
      <c r="Q33" s="54"/>
      <c r="R33" s="72">
        <f t="shared" si="0"/>
        <v>0</v>
      </c>
      <c r="S33" s="25" t="s">
        <v>68</v>
      </c>
      <c r="T33" s="25" t="s">
        <v>68</v>
      </c>
    </row>
    <row r="34" spans="1:20" x14ac:dyDescent="0.25">
      <c r="A34" s="26"/>
      <c r="B34" s="26"/>
      <c r="C34" s="26"/>
      <c r="D34" s="26"/>
      <c r="E34" s="35"/>
      <c r="F34" s="36"/>
      <c r="G34" s="35"/>
      <c r="H34" s="41"/>
      <c r="I34" s="41"/>
      <c r="J34" s="25" t="s">
        <v>54</v>
      </c>
      <c r="K34" s="25" t="s">
        <v>25</v>
      </c>
      <c r="L34" s="37"/>
      <c r="M34" s="37"/>
      <c r="N34" s="37"/>
      <c r="O34" s="37"/>
      <c r="P34" s="54"/>
      <c r="Q34" s="54"/>
      <c r="R34" s="72">
        <f t="shared" si="0"/>
        <v>0</v>
      </c>
      <c r="S34" s="25" t="s">
        <v>68</v>
      </c>
      <c r="T34" s="25" t="s">
        <v>68</v>
      </c>
    </row>
    <row r="35" spans="1:20" x14ac:dyDescent="0.25">
      <c r="A35" s="26"/>
      <c r="B35" s="26"/>
      <c r="C35" s="26"/>
      <c r="D35" s="26"/>
      <c r="E35" s="35"/>
      <c r="F35" s="36"/>
      <c r="G35" s="35"/>
      <c r="H35" s="41"/>
      <c r="I35" s="41"/>
      <c r="J35" s="25" t="s">
        <v>54</v>
      </c>
      <c r="K35" s="25" t="s">
        <v>25</v>
      </c>
      <c r="L35" s="37"/>
      <c r="M35" s="37"/>
      <c r="N35" s="37"/>
      <c r="O35" s="37"/>
      <c r="P35" s="54"/>
      <c r="Q35" s="54"/>
      <c r="R35" s="72">
        <f t="shared" ref="R35:R66" si="1">SUM(L35:Q35)</f>
        <v>0</v>
      </c>
      <c r="S35" s="25" t="s">
        <v>68</v>
      </c>
      <c r="T35" s="25" t="s">
        <v>68</v>
      </c>
    </row>
    <row r="36" spans="1:20" x14ac:dyDescent="0.25">
      <c r="A36" s="26"/>
      <c r="B36" s="26"/>
      <c r="C36" s="26"/>
      <c r="D36" s="26"/>
      <c r="E36" s="35"/>
      <c r="F36" s="36"/>
      <c r="G36" s="35"/>
      <c r="H36" s="41"/>
      <c r="I36" s="41"/>
      <c r="J36" s="25" t="s">
        <v>54</v>
      </c>
      <c r="K36" s="25" t="s">
        <v>25</v>
      </c>
      <c r="L36" s="37"/>
      <c r="M36" s="37"/>
      <c r="N36" s="37"/>
      <c r="O36" s="37"/>
      <c r="P36" s="54"/>
      <c r="Q36" s="54"/>
      <c r="R36" s="72">
        <f t="shared" si="1"/>
        <v>0</v>
      </c>
      <c r="S36" s="25" t="s">
        <v>68</v>
      </c>
      <c r="T36" s="25" t="s">
        <v>68</v>
      </c>
    </row>
    <row r="37" spans="1:20" x14ac:dyDescent="0.25">
      <c r="A37" s="26"/>
      <c r="B37" s="26"/>
      <c r="C37" s="26"/>
      <c r="D37" s="26"/>
      <c r="E37" s="35"/>
      <c r="F37" s="36"/>
      <c r="G37" s="35"/>
      <c r="H37" s="41"/>
      <c r="I37" s="41"/>
      <c r="J37" s="25" t="s">
        <v>54</v>
      </c>
      <c r="K37" s="25" t="s">
        <v>25</v>
      </c>
      <c r="L37" s="37"/>
      <c r="M37" s="37"/>
      <c r="N37" s="37"/>
      <c r="O37" s="37"/>
      <c r="P37" s="54"/>
      <c r="Q37" s="54"/>
      <c r="R37" s="72">
        <f t="shared" si="1"/>
        <v>0</v>
      </c>
      <c r="S37" s="25" t="s">
        <v>68</v>
      </c>
      <c r="T37" s="25" t="s">
        <v>68</v>
      </c>
    </row>
    <row r="38" spans="1:20" x14ac:dyDescent="0.25">
      <c r="A38" s="26"/>
      <c r="B38" s="26"/>
      <c r="C38" s="26"/>
      <c r="D38" s="26"/>
      <c r="E38" s="35"/>
      <c r="F38" s="36"/>
      <c r="G38" s="35"/>
      <c r="H38" s="41"/>
      <c r="I38" s="41"/>
      <c r="J38" s="25" t="s">
        <v>54</v>
      </c>
      <c r="K38" s="25" t="s">
        <v>25</v>
      </c>
      <c r="L38" s="37"/>
      <c r="M38" s="37"/>
      <c r="N38" s="37"/>
      <c r="O38" s="37"/>
      <c r="P38" s="54"/>
      <c r="Q38" s="54"/>
      <c r="R38" s="72">
        <f t="shared" si="1"/>
        <v>0</v>
      </c>
      <c r="S38" s="25" t="s">
        <v>68</v>
      </c>
      <c r="T38" s="25" t="s">
        <v>68</v>
      </c>
    </row>
    <row r="39" spans="1:20" x14ac:dyDescent="0.25">
      <c r="A39" s="26"/>
      <c r="B39" s="26"/>
      <c r="C39" s="26"/>
      <c r="D39" s="26"/>
      <c r="E39" s="35"/>
      <c r="F39" s="36"/>
      <c r="G39" s="35"/>
      <c r="H39" s="41"/>
      <c r="I39" s="41"/>
      <c r="J39" s="25" t="s">
        <v>54</v>
      </c>
      <c r="K39" s="25" t="s">
        <v>25</v>
      </c>
      <c r="L39" s="37"/>
      <c r="M39" s="37"/>
      <c r="N39" s="37"/>
      <c r="O39" s="37"/>
      <c r="P39" s="54"/>
      <c r="Q39" s="54"/>
      <c r="R39" s="72">
        <f t="shared" si="1"/>
        <v>0</v>
      </c>
      <c r="S39" s="25" t="s">
        <v>68</v>
      </c>
      <c r="T39" s="25" t="s">
        <v>68</v>
      </c>
    </row>
    <row r="40" spans="1:20" x14ac:dyDescent="0.25">
      <c r="A40" s="26"/>
      <c r="B40" s="26"/>
      <c r="C40" s="26"/>
      <c r="D40" s="26"/>
      <c r="E40" s="35"/>
      <c r="F40" s="36"/>
      <c r="G40" s="35"/>
      <c r="H40" s="41"/>
      <c r="I40" s="41"/>
      <c r="J40" s="25" t="s">
        <v>54</v>
      </c>
      <c r="K40" s="25" t="s">
        <v>25</v>
      </c>
      <c r="L40" s="37"/>
      <c r="M40" s="37"/>
      <c r="N40" s="37"/>
      <c r="O40" s="37"/>
      <c r="P40" s="54"/>
      <c r="Q40" s="54"/>
      <c r="R40" s="72">
        <f t="shared" si="1"/>
        <v>0</v>
      </c>
      <c r="S40" s="25" t="s">
        <v>68</v>
      </c>
      <c r="T40" s="25" t="s">
        <v>68</v>
      </c>
    </row>
    <row r="41" spans="1:20" x14ac:dyDescent="0.25">
      <c r="A41" s="26"/>
      <c r="B41" s="26"/>
      <c r="C41" s="26"/>
      <c r="D41" s="26"/>
      <c r="E41" s="35"/>
      <c r="F41" s="36"/>
      <c r="G41" s="35"/>
      <c r="H41" s="41"/>
      <c r="I41" s="41"/>
      <c r="J41" s="25" t="s">
        <v>54</v>
      </c>
      <c r="K41" s="25" t="s">
        <v>25</v>
      </c>
      <c r="L41" s="37"/>
      <c r="M41" s="37"/>
      <c r="N41" s="37"/>
      <c r="O41" s="37"/>
      <c r="P41" s="54"/>
      <c r="Q41" s="54"/>
      <c r="R41" s="72">
        <f t="shared" si="1"/>
        <v>0</v>
      </c>
      <c r="S41" s="25" t="s">
        <v>68</v>
      </c>
      <c r="T41" s="25" t="s">
        <v>68</v>
      </c>
    </row>
    <row r="42" spans="1:20" x14ac:dyDescent="0.25">
      <c r="A42" s="26"/>
      <c r="B42" s="26"/>
      <c r="C42" s="26"/>
      <c r="D42" s="26"/>
      <c r="E42" s="35"/>
      <c r="F42" s="36"/>
      <c r="G42" s="35"/>
      <c r="H42" s="41"/>
      <c r="I42" s="41"/>
      <c r="J42" s="25" t="s">
        <v>54</v>
      </c>
      <c r="K42" s="25" t="s">
        <v>25</v>
      </c>
      <c r="L42" s="37"/>
      <c r="M42" s="37"/>
      <c r="N42" s="37"/>
      <c r="O42" s="37"/>
      <c r="P42" s="54"/>
      <c r="Q42" s="54"/>
      <c r="R42" s="72">
        <f t="shared" si="1"/>
        <v>0</v>
      </c>
      <c r="S42" s="25" t="s">
        <v>68</v>
      </c>
      <c r="T42" s="25" t="s">
        <v>68</v>
      </c>
    </row>
    <row r="43" spans="1:20" x14ac:dyDescent="0.25">
      <c r="A43" s="26"/>
      <c r="B43" s="26"/>
      <c r="C43" s="26"/>
      <c r="D43" s="26"/>
      <c r="E43" s="35"/>
      <c r="F43" s="36"/>
      <c r="G43" s="35"/>
      <c r="H43" s="41"/>
      <c r="I43" s="41"/>
      <c r="J43" s="25" t="s">
        <v>54</v>
      </c>
      <c r="K43" s="25" t="s">
        <v>25</v>
      </c>
      <c r="L43" s="37"/>
      <c r="M43" s="37"/>
      <c r="N43" s="37"/>
      <c r="O43" s="37"/>
      <c r="P43" s="54"/>
      <c r="Q43" s="54"/>
      <c r="R43" s="72">
        <f t="shared" si="1"/>
        <v>0</v>
      </c>
      <c r="S43" s="25" t="s">
        <v>68</v>
      </c>
      <c r="T43" s="25" t="s">
        <v>68</v>
      </c>
    </row>
    <row r="44" spans="1:20" x14ac:dyDescent="0.25">
      <c r="A44" s="26"/>
      <c r="B44" s="26"/>
      <c r="C44" s="26"/>
      <c r="D44" s="26"/>
      <c r="E44" s="35"/>
      <c r="F44" s="36"/>
      <c r="G44" s="35"/>
      <c r="H44" s="41"/>
      <c r="I44" s="41"/>
      <c r="J44" s="25" t="s">
        <v>54</v>
      </c>
      <c r="K44" s="25" t="s">
        <v>25</v>
      </c>
      <c r="L44" s="37"/>
      <c r="M44" s="37"/>
      <c r="N44" s="37"/>
      <c r="O44" s="37"/>
      <c r="P44" s="54"/>
      <c r="Q44" s="54"/>
      <c r="R44" s="72">
        <f t="shared" si="1"/>
        <v>0</v>
      </c>
      <c r="S44" s="25" t="s">
        <v>68</v>
      </c>
      <c r="T44" s="25" t="s">
        <v>68</v>
      </c>
    </row>
    <row r="45" spans="1:20" x14ac:dyDescent="0.25">
      <c r="A45" s="26"/>
      <c r="B45" s="26"/>
      <c r="C45" s="26"/>
      <c r="D45" s="26"/>
      <c r="E45" s="35"/>
      <c r="F45" s="36"/>
      <c r="G45" s="35"/>
      <c r="H45" s="41"/>
      <c r="I45" s="41"/>
      <c r="J45" s="25" t="s">
        <v>54</v>
      </c>
      <c r="K45" s="25" t="s">
        <v>25</v>
      </c>
      <c r="L45" s="37"/>
      <c r="M45" s="37"/>
      <c r="N45" s="37"/>
      <c r="O45" s="37"/>
      <c r="P45" s="54"/>
      <c r="Q45" s="54"/>
      <c r="R45" s="72">
        <f t="shared" si="1"/>
        <v>0</v>
      </c>
      <c r="S45" s="25" t="s">
        <v>68</v>
      </c>
      <c r="T45" s="25" t="s">
        <v>68</v>
      </c>
    </row>
    <row r="46" spans="1:20" x14ac:dyDescent="0.25">
      <c r="A46" s="26"/>
      <c r="B46" s="26"/>
      <c r="C46" s="26"/>
      <c r="D46" s="26"/>
      <c r="E46" s="35"/>
      <c r="F46" s="36"/>
      <c r="G46" s="35"/>
      <c r="H46" s="41"/>
      <c r="I46" s="41"/>
      <c r="J46" s="25" t="s">
        <v>54</v>
      </c>
      <c r="K46" s="25" t="s">
        <v>25</v>
      </c>
      <c r="L46" s="37"/>
      <c r="M46" s="37"/>
      <c r="N46" s="37"/>
      <c r="O46" s="37"/>
      <c r="P46" s="54"/>
      <c r="Q46" s="54"/>
      <c r="R46" s="72">
        <f t="shared" si="1"/>
        <v>0</v>
      </c>
      <c r="S46" s="25" t="s">
        <v>68</v>
      </c>
      <c r="T46" s="25" t="s">
        <v>68</v>
      </c>
    </row>
    <row r="47" spans="1:20" x14ac:dyDescent="0.25">
      <c r="A47" s="26"/>
      <c r="B47" s="26"/>
      <c r="C47" s="26"/>
      <c r="D47" s="26"/>
      <c r="E47" s="35"/>
      <c r="F47" s="36"/>
      <c r="G47" s="35"/>
      <c r="H47" s="41"/>
      <c r="I47" s="41"/>
      <c r="J47" s="25" t="s">
        <v>54</v>
      </c>
      <c r="K47" s="25" t="s">
        <v>25</v>
      </c>
      <c r="L47" s="37"/>
      <c r="M47" s="37"/>
      <c r="N47" s="37"/>
      <c r="O47" s="37"/>
      <c r="P47" s="54"/>
      <c r="Q47" s="54"/>
      <c r="R47" s="72">
        <f t="shared" si="1"/>
        <v>0</v>
      </c>
      <c r="S47" s="25" t="s">
        <v>68</v>
      </c>
      <c r="T47" s="25" t="s">
        <v>68</v>
      </c>
    </row>
    <row r="48" spans="1:20" x14ac:dyDescent="0.25">
      <c r="A48" s="26"/>
      <c r="B48" s="26"/>
      <c r="C48" s="26"/>
      <c r="D48" s="26"/>
      <c r="E48" s="35"/>
      <c r="F48" s="36"/>
      <c r="G48" s="35"/>
      <c r="H48" s="41"/>
      <c r="I48" s="41"/>
      <c r="J48" s="25" t="s">
        <v>54</v>
      </c>
      <c r="K48" s="25" t="s">
        <v>25</v>
      </c>
      <c r="L48" s="37"/>
      <c r="M48" s="37"/>
      <c r="N48" s="37"/>
      <c r="O48" s="37"/>
      <c r="P48" s="54"/>
      <c r="Q48" s="54"/>
      <c r="R48" s="72">
        <f t="shared" si="1"/>
        <v>0</v>
      </c>
      <c r="S48" s="25" t="s">
        <v>68</v>
      </c>
      <c r="T48" s="25" t="s">
        <v>68</v>
      </c>
    </row>
    <row r="49" spans="1:20" x14ac:dyDescent="0.25">
      <c r="A49" s="26"/>
      <c r="B49" s="26"/>
      <c r="C49" s="26"/>
      <c r="D49" s="26"/>
      <c r="E49" s="35"/>
      <c r="F49" s="36"/>
      <c r="G49" s="35"/>
      <c r="H49" s="41"/>
      <c r="I49" s="41"/>
      <c r="J49" s="25" t="s">
        <v>54</v>
      </c>
      <c r="K49" s="25" t="s">
        <v>25</v>
      </c>
      <c r="L49" s="37"/>
      <c r="M49" s="37"/>
      <c r="N49" s="37"/>
      <c r="O49" s="37"/>
      <c r="P49" s="54"/>
      <c r="Q49" s="54"/>
      <c r="R49" s="72">
        <f t="shared" si="1"/>
        <v>0</v>
      </c>
      <c r="S49" s="25" t="s">
        <v>68</v>
      </c>
      <c r="T49" s="25" t="s">
        <v>68</v>
      </c>
    </row>
    <row r="50" spans="1:20" x14ac:dyDescent="0.25">
      <c r="A50" s="26"/>
      <c r="B50" s="26"/>
      <c r="C50" s="26"/>
      <c r="D50" s="26"/>
      <c r="E50" s="35"/>
      <c r="F50" s="36"/>
      <c r="G50" s="35"/>
      <c r="H50" s="41"/>
      <c r="I50" s="41"/>
      <c r="J50" s="25" t="s">
        <v>54</v>
      </c>
      <c r="K50" s="25" t="s">
        <v>25</v>
      </c>
      <c r="L50" s="37"/>
      <c r="M50" s="37"/>
      <c r="N50" s="37"/>
      <c r="O50" s="37"/>
      <c r="P50" s="54"/>
      <c r="Q50" s="54"/>
      <c r="R50" s="72">
        <f t="shared" si="1"/>
        <v>0</v>
      </c>
      <c r="S50" s="25" t="s">
        <v>68</v>
      </c>
      <c r="T50" s="25" t="s">
        <v>68</v>
      </c>
    </row>
    <row r="51" spans="1:20" x14ac:dyDescent="0.25">
      <c r="A51" s="26"/>
      <c r="B51" s="26"/>
      <c r="C51" s="26"/>
      <c r="D51" s="26"/>
      <c r="E51" s="35"/>
      <c r="F51" s="36"/>
      <c r="G51" s="35"/>
      <c r="H51" s="41"/>
      <c r="I51" s="41"/>
      <c r="J51" s="25" t="s">
        <v>54</v>
      </c>
      <c r="K51" s="25" t="s">
        <v>25</v>
      </c>
      <c r="L51" s="37"/>
      <c r="M51" s="37"/>
      <c r="N51" s="37"/>
      <c r="O51" s="37"/>
      <c r="P51" s="54"/>
      <c r="Q51" s="54"/>
      <c r="R51" s="72">
        <f t="shared" si="1"/>
        <v>0</v>
      </c>
      <c r="S51" s="25" t="s">
        <v>68</v>
      </c>
      <c r="T51" s="25" t="s">
        <v>68</v>
      </c>
    </row>
    <row r="52" spans="1:20" x14ac:dyDescent="0.25">
      <c r="A52" s="26"/>
      <c r="B52" s="26"/>
      <c r="C52" s="26"/>
      <c r="D52" s="26"/>
      <c r="E52" s="35"/>
      <c r="F52" s="36"/>
      <c r="G52" s="35"/>
      <c r="H52" s="41"/>
      <c r="I52" s="41"/>
      <c r="J52" s="25" t="s">
        <v>54</v>
      </c>
      <c r="K52" s="25" t="s">
        <v>25</v>
      </c>
      <c r="L52" s="37"/>
      <c r="M52" s="37"/>
      <c r="N52" s="37"/>
      <c r="O52" s="37"/>
      <c r="P52" s="54"/>
      <c r="Q52" s="54"/>
      <c r="R52" s="72">
        <f t="shared" si="1"/>
        <v>0</v>
      </c>
      <c r="S52" s="25" t="s">
        <v>68</v>
      </c>
      <c r="T52" s="25" t="s">
        <v>68</v>
      </c>
    </row>
    <row r="53" spans="1:20" x14ac:dyDescent="0.25">
      <c r="A53" s="26"/>
      <c r="B53" s="26"/>
      <c r="C53" s="26"/>
      <c r="D53" s="26"/>
      <c r="E53" s="35"/>
      <c r="F53" s="36"/>
      <c r="G53" s="35"/>
      <c r="H53" s="41"/>
      <c r="I53" s="41"/>
      <c r="J53" s="25" t="s">
        <v>54</v>
      </c>
      <c r="K53" s="25" t="s">
        <v>25</v>
      </c>
      <c r="L53" s="37"/>
      <c r="M53" s="37"/>
      <c r="N53" s="37"/>
      <c r="O53" s="37"/>
      <c r="P53" s="54"/>
      <c r="Q53" s="54"/>
      <c r="R53" s="72">
        <f t="shared" si="1"/>
        <v>0</v>
      </c>
      <c r="S53" s="25" t="s">
        <v>68</v>
      </c>
      <c r="T53" s="25" t="s">
        <v>68</v>
      </c>
    </row>
    <row r="54" spans="1:20" x14ac:dyDescent="0.25">
      <c r="A54" s="26"/>
      <c r="B54" s="26"/>
      <c r="C54" s="26"/>
      <c r="D54" s="26"/>
      <c r="E54" s="35"/>
      <c r="F54" s="36"/>
      <c r="G54" s="35"/>
      <c r="H54" s="41"/>
      <c r="I54" s="41"/>
      <c r="J54" s="25" t="s">
        <v>54</v>
      </c>
      <c r="K54" s="25" t="s">
        <v>25</v>
      </c>
      <c r="L54" s="37"/>
      <c r="M54" s="37"/>
      <c r="N54" s="37"/>
      <c r="O54" s="37"/>
      <c r="P54" s="54"/>
      <c r="Q54" s="54"/>
      <c r="R54" s="72">
        <f t="shared" si="1"/>
        <v>0</v>
      </c>
      <c r="S54" s="25" t="s">
        <v>68</v>
      </c>
      <c r="T54" s="25" t="s">
        <v>68</v>
      </c>
    </row>
    <row r="55" spans="1:20" x14ac:dyDescent="0.25">
      <c r="A55" s="26"/>
      <c r="B55" s="26"/>
      <c r="C55" s="26"/>
      <c r="D55" s="26"/>
      <c r="E55" s="35"/>
      <c r="F55" s="36"/>
      <c r="G55" s="35"/>
      <c r="H55" s="41"/>
      <c r="I55" s="41"/>
      <c r="J55" s="25" t="s">
        <v>54</v>
      </c>
      <c r="K55" s="25" t="s">
        <v>25</v>
      </c>
      <c r="L55" s="37"/>
      <c r="M55" s="37"/>
      <c r="N55" s="37"/>
      <c r="O55" s="37"/>
      <c r="P55" s="54"/>
      <c r="Q55" s="54"/>
      <c r="R55" s="72">
        <f t="shared" si="1"/>
        <v>0</v>
      </c>
      <c r="S55" s="25" t="s">
        <v>68</v>
      </c>
      <c r="T55" s="25" t="s">
        <v>68</v>
      </c>
    </row>
    <row r="56" spans="1:20" x14ac:dyDescent="0.25">
      <c r="A56" s="26"/>
      <c r="B56" s="26"/>
      <c r="C56" s="26"/>
      <c r="D56" s="26"/>
      <c r="E56" s="35"/>
      <c r="F56" s="36"/>
      <c r="G56" s="35"/>
      <c r="H56" s="41"/>
      <c r="I56" s="41"/>
      <c r="J56" s="25" t="s">
        <v>54</v>
      </c>
      <c r="K56" s="25" t="s">
        <v>25</v>
      </c>
      <c r="L56" s="37"/>
      <c r="M56" s="37"/>
      <c r="N56" s="37"/>
      <c r="O56" s="37"/>
      <c r="P56" s="54"/>
      <c r="Q56" s="54"/>
      <c r="R56" s="72">
        <f t="shared" si="1"/>
        <v>0</v>
      </c>
      <c r="S56" s="25" t="s">
        <v>68</v>
      </c>
      <c r="T56" s="25" t="s">
        <v>68</v>
      </c>
    </row>
    <row r="57" spans="1:20" x14ac:dyDescent="0.25">
      <c r="A57" s="26"/>
      <c r="B57" s="26"/>
      <c r="C57" s="26"/>
      <c r="D57" s="26"/>
      <c r="E57" s="35"/>
      <c r="F57" s="36"/>
      <c r="G57" s="35"/>
      <c r="H57" s="41"/>
      <c r="I57" s="41"/>
      <c r="J57" s="25" t="s">
        <v>54</v>
      </c>
      <c r="K57" s="25" t="s">
        <v>25</v>
      </c>
      <c r="L57" s="37"/>
      <c r="M57" s="37"/>
      <c r="N57" s="37"/>
      <c r="O57" s="37"/>
      <c r="P57" s="54"/>
      <c r="Q57" s="54"/>
      <c r="R57" s="72">
        <f t="shared" si="1"/>
        <v>0</v>
      </c>
      <c r="S57" s="25" t="s">
        <v>68</v>
      </c>
      <c r="T57" s="25" t="s">
        <v>68</v>
      </c>
    </row>
    <row r="58" spans="1:20" x14ac:dyDescent="0.25">
      <c r="A58" s="26"/>
      <c r="B58" s="26"/>
      <c r="C58" s="26"/>
      <c r="D58" s="26"/>
      <c r="E58" s="35"/>
      <c r="F58" s="36"/>
      <c r="G58" s="35"/>
      <c r="H58" s="41"/>
      <c r="I58" s="41"/>
      <c r="J58" s="25" t="s">
        <v>54</v>
      </c>
      <c r="K58" s="25" t="s">
        <v>25</v>
      </c>
      <c r="L58" s="37"/>
      <c r="M58" s="37"/>
      <c r="N58" s="37"/>
      <c r="O58" s="37"/>
      <c r="P58" s="54"/>
      <c r="Q58" s="54"/>
      <c r="R58" s="72">
        <f t="shared" si="1"/>
        <v>0</v>
      </c>
      <c r="S58" s="25" t="s">
        <v>68</v>
      </c>
      <c r="T58" s="25" t="s">
        <v>68</v>
      </c>
    </row>
    <row r="59" spans="1:20" x14ac:dyDescent="0.25">
      <c r="A59" s="26"/>
      <c r="B59" s="26"/>
      <c r="C59" s="26"/>
      <c r="D59" s="26"/>
      <c r="E59" s="35"/>
      <c r="F59" s="36"/>
      <c r="G59" s="35"/>
      <c r="H59" s="41"/>
      <c r="I59" s="41"/>
      <c r="J59" s="25" t="s">
        <v>54</v>
      </c>
      <c r="K59" s="25" t="s">
        <v>25</v>
      </c>
      <c r="L59" s="37"/>
      <c r="M59" s="37"/>
      <c r="N59" s="37"/>
      <c r="O59" s="37"/>
      <c r="P59" s="54"/>
      <c r="Q59" s="54"/>
      <c r="R59" s="72">
        <f t="shared" si="1"/>
        <v>0</v>
      </c>
      <c r="S59" s="25" t="s">
        <v>68</v>
      </c>
      <c r="T59" s="25" t="s">
        <v>68</v>
      </c>
    </row>
    <row r="60" spans="1:20" x14ac:dyDescent="0.25">
      <c r="A60" s="26"/>
      <c r="B60" s="26"/>
      <c r="C60" s="26"/>
      <c r="D60" s="26"/>
      <c r="E60" s="35"/>
      <c r="F60" s="36"/>
      <c r="G60" s="35"/>
      <c r="H60" s="41"/>
      <c r="I60" s="41"/>
      <c r="J60" s="25" t="s">
        <v>54</v>
      </c>
      <c r="K60" s="25" t="s">
        <v>25</v>
      </c>
      <c r="L60" s="37"/>
      <c r="M60" s="37"/>
      <c r="N60" s="37"/>
      <c r="O60" s="37"/>
      <c r="P60" s="54"/>
      <c r="Q60" s="54"/>
      <c r="R60" s="72">
        <f t="shared" si="1"/>
        <v>0</v>
      </c>
      <c r="S60" s="25" t="s">
        <v>68</v>
      </c>
      <c r="T60" s="25" t="s">
        <v>68</v>
      </c>
    </row>
    <row r="61" spans="1:20" x14ac:dyDescent="0.25">
      <c r="A61" s="26"/>
      <c r="B61" s="26"/>
      <c r="C61" s="26"/>
      <c r="D61" s="26"/>
      <c r="E61" s="35"/>
      <c r="F61" s="36"/>
      <c r="G61" s="35"/>
      <c r="H61" s="41"/>
      <c r="I61" s="41"/>
      <c r="J61" s="25" t="s">
        <v>54</v>
      </c>
      <c r="K61" s="25" t="s">
        <v>25</v>
      </c>
      <c r="L61" s="37"/>
      <c r="M61" s="37"/>
      <c r="N61" s="37"/>
      <c r="O61" s="37"/>
      <c r="P61" s="54"/>
      <c r="Q61" s="54"/>
      <c r="R61" s="72">
        <f t="shared" si="1"/>
        <v>0</v>
      </c>
      <c r="S61" s="25" t="s">
        <v>68</v>
      </c>
      <c r="T61" s="25" t="s">
        <v>68</v>
      </c>
    </row>
    <row r="62" spans="1:20" x14ac:dyDescent="0.25">
      <c r="A62" s="26"/>
      <c r="B62" s="26"/>
      <c r="C62" s="26"/>
      <c r="D62" s="26"/>
      <c r="E62" s="35"/>
      <c r="F62" s="36"/>
      <c r="G62" s="35"/>
      <c r="H62" s="41"/>
      <c r="I62" s="41"/>
      <c r="J62" s="25" t="s">
        <v>54</v>
      </c>
      <c r="K62" s="25" t="s">
        <v>25</v>
      </c>
      <c r="L62" s="37"/>
      <c r="M62" s="37"/>
      <c r="N62" s="37"/>
      <c r="O62" s="37"/>
      <c r="P62" s="54"/>
      <c r="Q62" s="54"/>
      <c r="R62" s="72">
        <f t="shared" si="1"/>
        <v>0</v>
      </c>
      <c r="S62" s="25" t="s">
        <v>68</v>
      </c>
      <c r="T62" s="25" t="s">
        <v>68</v>
      </c>
    </row>
    <row r="63" spans="1:20" x14ac:dyDescent="0.25">
      <c r="A63" s="26"/>
      <c r="B63" s="26"/>
      <c r="C63" s="26"/>
      <c r="D63" s="26"/>
      <c r="E63" s="35"/>
      <c r="F63" s="36"/>
      <c r="G63" s="35"/>
      <c r="H63" s="41"/>
      <c r="I63" s="41"/>
      <c r="J63" s="25" t="s">
        <v>54</v>
      </c>
      <c r="K63" s="25" t="s">
        <v>25</v>
      </c>
      <c r="L63" s="37"/>
      <c r="M63" s="37"/>
      <c r="N63" s="37"/>
      <c r="O63" s="37"/>
      <c r="P63" s="54"/>
      <c r="Q63" s="54"/>
      <c r="R63" s="72">
        <f t="shared" si="1"/>
        <v>0</v>
      </c>
      <c r="S63" s="25" t="s">
        <v>68</v>
      </c>
      <c r="T63" s="25" t="s">
        <v>68</v>
      </c>
    </row>
    <row r="64" spans="1:20" x14ac:dyDescent="0.25">
      <c r="A64" s="26"/>
      <c r="B64" s="26"/>
      <c r="C64" s="26"/>
      <c r="D64" s="26"/>
      <c r="E64" s="35"/>
      <c r="F64" s="36"/>
      <c r="G64" s="35"/>
      <c r="H64" s="41"/>
      <c r="I64" s="41"/>
      <c r="J64" s="25" t="s">
        <v>54</v>
      </c>
      <c r="K64" s="25" t="s">
        <v>25</v>
      </c>
      <c r="L64" s="37"/>
      <c r="M64" s="37"/>
      <c r="N64" s="37"/>
      <c r="O64" s="37"/>
      <c r="P64" s="63"/>
      <c r="Q64" s="63"/>
      <c r="R64" s="72">
        <f t="shared" si="1"/>
        <v>0</v>
      </c>
      <c r="S64" s="25" t="s">
        <v>68</v>
      </c>
      <c r="T64" s="25" t="s">
        <v>68</v>
      </c>
    </row>
    <row r="65" spans="1:20" x14ac:dyDescent="0.25">
      <c r="A65" s="26"/>
      <c r="B65" s="26"/>
      <c r="C65" s="26"/>
      <c r="D65" s="26"/>
      <c r="E65" s="35"/>
      <c r="F65" s="36"/>
      <c r="G65" s="35"/>
      <c r="H65" s="41"/>
      <c r="I65" s="41"/>
      <c r="J65" s="25" t="s">
        <v>54</v>
      </c>
      <c r="K65" s="25" t="s">
        <v>25</v>
      </c>
      <c r="L65" s="37"/>
      <c r="M65" s="37"/>
      <c r="N65" s="37"/>
      <c r="O65" s="37"/>
      <c r="P65" s="54"/>
      <c r="Q65" s="54"/>
      <c r="R65" s="72">
        <f t="shared" si="1"/>
        <v>0</v>
      </c>
      <c r="S65" s="25" t="s">
        <v>68</v>
      </c>
      <c r="T65" s="25" t="s">
        <v>68</v>
      </c>
    </row>
    <row r="66" spans="1:20" x14ac:dyDescent="0.25">
      <c r="A66" s="26"/>
      <c r="B66" s="26"/>
      <c r="C66" s="26"/>
      <c r="D66" s="26"/>
      <c r="E66" s="35"/>
      <c r="F66" s="36"/>
      <c r="G66" s="35"/>
      <c r="H66" s="41"/>
      <c r="I66" s="41"/>
      <c r="J66" s="25" t="s">
        <v>54</v>
      </c>
      <c r="K66" s="25" t="s">
        <v>25</v>
      </c>
      <c r="L66" s="37"/>
      <c r="M66" s="37"/>
      <c r="N66" s="37"/>
      <c r="O66" s="37"/>
      <c r="P66" s="54"/>
      <c r="Q66" s="54"/>
      <c r="R66" s="72">
        <f t="shared" si="1"/>
        <v>0</v>
      </c>
      <c r="S66" s="25" t="s">
        <v>68</v>
      </c>
      <c r="T66" s="25" t="s">
        <v>68</v>
      </c>
    </row>
    <row r="67" spans="1:20" x14ac:dyDescent="0.25">
      <c r="A67" s="26"/>
      <c r="B67" s="26"/>
      <c r="C67" s="26"/>
      <c r="D67" s="26"/>
      <c r="E67" s="35"/>
      <c r="F67" s="36"/>
      <c r="G67" s="35"/>
      <c r="H67" s="41"/>
      <c r="I67" s="41"/>
      <c r="J67" s="25" t="s">
        <v>54</v>
      </c>
      <c r="K67" s="25" t="s">
        <v>25</v>
      </c>
      <c r="L67" s="37"/>
      <c r="M67" s="37"/>
      <c r="N67" s="37"/>
      <c r="O67" s="37"/>
      <c r="P67" s="54"/>
      <c r="Q67" s="54"/>
      <c r="R67" s="72">
        <f t="shared" ref="R67:R98" si="2">SUM(L67:Q67)</f>
        <v>0</v>
      </c>
      <c r="S67" s="25" t="s">
        <v>68</v>
      </c>
      <c r="T67" s="25" t="s">
        <v>68</v>
      </c>
    </row>
    <row r="68" spans="1:20" x14ac:dyDescent="0.25">
      <c r="A68" s="26"/>
      <c r="B68" s="26"/>
      <c r="C68" s="26"/>
      <c r="D68" s="26"/>
      <c r="E68" s="35"/>
      <c r="F68" s="36"/>
      <c r="G68" s="35"/>
      <c r="H68" s="41"/>
      <c r="I68" s="41"/>
      <c r="J68" s="25" t="s">
        <v>54</v>
      </c>
      <c r="K68" s="25" t="s">
        <v>25</v>
      </c>
      <c r="L68" s="37"/>
      <c r="M68" s="37"/>
      <c r="N68" s="37"/>
      <c r="O68" s="37"/>
      <c r="P68" s="54"/>
      <c r="Q68" s="54"/>
      <c r="R68" s="72">
        <f t="shared" si="2"/>
        <v>0</v>
      </c>
      <c r="S68" s="25" t="s">
        <v>68</v>
      </c>
      <c r="T68" s="25" t="s">
        <v>68</v>
      </c>
    </row>
    <row r="69" spans="1:20" x14ac:dyDescent="0.25">
      <c r="A69" s="26"/>
      <c r="B69" s="26"/>
      <c r="C69" s="26"/>
      <c r="D69" s="26"/>
      <c r="E69" s="35"/>
      <c r="F69" s="36"/>
      <c r="G69" s="35"/>
      <c r="H69" s="41"/>
      <c r="I69" s="41"/>
      <c r="J69" s="25" t="s">
        <v>54</v>
      </c>
      <c r="K69" s="25" t="s">
        <v>25</v>
      </c>
      <c r="L69" s="37"/>
      <c r="M69" s="37"/>
      <c r="N69" s="37"/>
      <c r="O69" s="37"/>
      <c r="P69" s="54"/>
      <c r="Q69" s="54"/>
      <c r="R69" s="72">
        <f t="shared" si="2"/>
        <v>0</v>
      </c>
      <c r="S69" s="25" t="s">
        <v>68</v>
      </c>
      <c r="T69" s="25" t="s">
        <v>68</v>
      </c>
    </row>
    <row r="70" spans="1:20" x14ac:dyDescent="0.25">
      <c r="A70" s="26"/>
      <c r="B70" s="26"/>
      <c r="C70" s="26"/>
      <c r="D70" s="26"/>
      <c r="E70" s="35"/>
      <c r="F70" s="36"/>
      <c r="G70" s="35"/>
      <c r="H70" s="41"/>
      <c r="I70" s="41"/>
      <c r="J70" s="25" t="s">
        <v>54</v>
      </c>
      <c r="K70" s="25" t="s">
        <v>25</v>
      </c>
      <c r="L70" s="37"/>
      <c r="M70" s="37"/>
      <c r="N70" s="37"/>
      <c r="O70" s="37"/>
      <c r="P70" s="54"/>
      <c r="Q70" s="54"/>
      <c r="R70" s="72">
        <f t="shared" si="2"/>
        <v>0</v>
      </c>
      <c r="S70" s="25" t="s">
        <v>68</v>
      </c>
      <c r="T70" s="25" t="s">
        <v>68</v>
      </c>
    </row>
    <row r="71" spans="1:20" x14ac:dyDescent="0.25">
      <c r="A71" s="26"/>
      <c r="B71" s="26"/>
      <c r="C71" s="26"/>
      <c r="D71" s="26"/>
      <c r="E71" s="35"/>
      <c r="F71" s="36"/>
      <c r="G71" s="35"/>
      <c r="H71" s="41"/>
      <c r="I71" s="41"/>
      <c r="J71" s="25" t="s">
        <v>54</v>
      </c>
      <c r="K71" s="25" t="s">
        <v>25</v>
      </c>
      <c r="L71" s="37"/>
      <c r="M71" s="37"/>
      <c r="N71" s="37"/>
      <c r="O71" s="37"/>
      <c r="P71" s="54"/>
      <c r="Q71" s="54"/>
      <c r="R71" s="72">
        <f t="shared" si="2"/>
        <v>0</v>
      </c>
      <c r="S71" s="25" t="s">
        <v>68</v>
      </c>
      <c r="T71" s="25" t="s">
        <v>68</v>
      </c>
    </row>
    <row r="72" spans="1:20" x14ac:dyDescent="0.25">
      <c r="A72" s="26"/>
      <c r="B72" s="26"/>
      <c r="C72" s="26"/>
      <c r="D72" s="26"/>
      <c r="E72" s="35"/>
      <c r="F72" s="36"/>
      <c r="G72" s="35"/>
      <c r="H72" s="41"/>
      <c r="I72" s="41"/>
      <c r="J72" s="25" t="s">
        <v>54</v>
      </c>
      <c r="K72" s="25" t="s">
        <v>25</v>
      </c>
      <c r="L72" s="37"/>
      <c r="M72" s="37"/>
      <c r="N72" s="37"/>
      <c r="O72" s="37"/>
      <c r="P72" s="54"/>
      <c r="Q72" s="54"/>
      <c r="R72" s="72">
        <f t="shared" si="2"/>
        <v>0</v>
      </c>
      <c r="S72" s="25" t="s">
        <v>68</v>
      </c>
      <c r="T72" s="25" t="s">
        <v>68</v>
      </c>
    </row>
    <row r="73" spans="1:20" x14ac:dyDescent="0.25">
      <c r="A73" s="26"/>
      <c r="B73" s="26"/>
      <c r="C73" s="26"/>
      <c r="D73" s="26"/>
      <c r="E73" s="35"/>
      <c r="F73" s="36"/>
      <c r="G73" s="35"/>
      <c r="H73" s="41"/>
      <c r="I73" s="41"/>
      <c r="J73" s="25" t="s">
        <v>54</v>
      </c>
      <c r="K73" s="25" t="s">
        <v>25</v>
      </c>
      <c r="L73" s="37"/>
      <c r="M73" s="37"/>
      <c r="N73" s="37"/>
      <c r="O73" s="37"/>
      <c r="P73" s="54"/>
      <c r="Q73" s="54"/>
      <c r="R73" s="72">
        <f t="shared" si="2"/>
        <v>0</v>
      </c>
      <c r="S73" s="25" t="s">
        <v>68</v>
      </c>
      <c r="T73" s="25" t="s">
        <v>68</v>
      </c>
    </row>
    <row r="74" spans="1:20" x14ac:dyDescent="0.25">
      <c r="A74" s="26"/>
      <c r="B74" s="26"/>
      <c r="C74" s="26"/>
      <c r="D74" s="26"/>
      <c r="E74" s="35"/>
      <c r="F74" s="36"/>
      <c r="G74" s="35"/>
      <c r="H74" s="41"/>
      <c r="I74" s="41"/>
      <c r="J74" s="25" t="s">
        <v>54</v>
      </c>
      <c r="K74" s="25" t="s">
        <v>25</v>
      </c>
      <c r="L74" s="37"/>
      <c r="M74" s="37"/>
      <c r="N74" s="37"/>
      <c r="O74" s="37"/>
      <c r="P74" s="54"/>
      <c r="Q74" s="54"/>
      <c r="R74" s="72">
        <f t="shared" si="2"/>
        <v>0</v>
      </c>
      <c r="S74" s="25" t="s">
        <v>68</v>
      </c>
      <c r="T74" s="25" t="s">
        <v>68</v>
      </c>
    </row>
    <row r="75" spans="1:20" x14ac:dyDescent="0.25">
      <c r="A75" s="26"/>
      <c r="B75" s="26"/>
      <c r="C75" s="26"/>
      <c r="D75" s="26"/>
      <c r="E75" s="35"/>
      <c r="F75" s="36"/>
      <c r="G75" s="35"/>
      <c r="H75" s="41"/>
      <c r="I75" s="41"/>
      <c r="J75" s="25" t="s">
        <v>54</v>
      </c>
      <c r="K75" s="25" t="s">
        <v>25</v>
      </c>
      <c r="L75" s="37"/>
      <c r="M75" s="37"/>
      <c r="N75" s="37"/>
      <c r="O75" s="37"/>
      <c r="P75" s="54"/>
      <c r="Q75" s="54"/>
      <c r="R75" s="72">
        <f t="shared" si="2"/>
        <v>0</v>
      </c>
      <c r="S75" s="25" t="s">
        <v>68</v>
      </c>
      <c r="T75" s="25" t="s">
        <v>68</v>
      </c>
    </row>
    <row r="76" spans="1:20" x14ac:dyDescent="0.25">
      <c r="A76" s="26"/>
      <c r="B76" s="26"/>
      <c r="C76" s="26"/>
      <c r="D76" s="26"/>
      <c r="E76" s="35"/>
      <c r="F76" s="36"/>
      <c r="G76" s="35"/>
      <c r="H76" s="41"/>
      <c r="I76" s="41"/>
      <c r="J76" s="25" t="s">
        <v>54</v>
      </c>
      <c r="K76" s="25" t="s">
        <v>25</v>
      </c>
      <c r="L76" s="37"/>
      <c r="M76" s="37"/>
      <c r="N76" s="37"/>
      <c r="O76" s="37"/>
      <c r="P76" s="54"/>
      <c r="Q76" s="54"/>
      <c r="R76" s="72">
        <f t="shared" si="2"/>
        <v>0</v>
      </c>
      <c r="S76" s="25" t="s">
        <v>68</v>
      </c>
      <c r="T76" s="25" t="s">
        <v>68</v>
      </c>
    </row>
    <row r="77" spans="1:20" x14ac:dyDescent="0.25">
      <c r="A77" s="26"/>
      <c r="B77" s="26"/>
      <c r="C77" s="26"/>
      <c r="D77" s="26"/>
      <c r="E77" s="35"/>
      <c r="F77" s="36"/>
      <c r="G77" s="35"/>
      <c r="H77" s="41"/>
      <c r="I77" s="41"/>
      <c r="J77" s="25" t="s">
        <v>54</v>
      </c>
      <c r="K77" s="25" t="s">
        <v>25</v>
      </c>
      <c r="L77" s="37"/>
      <c r="M77" s="37"/>
      <c r="N77" s="37"/>
      <c r="O77" s="37"/>
      <c r="P77" s="54"/>
      <c r="Q77" s="54"/>
      <c r="R77" s="72">
        <f t="shared" si="2"/>
        <v>0</v>
      </c>
      <c r="S77" s="25" t="s">
        <v>68</v>
      </c>
      <c r="T77" s="25" t="s">
        <v>68</v>
      </c>
    </row>
    <row r="78" spans="1:20" x14ac:dyDescent="0.25">
      <c r="A78" s="26"/>
      <c r="B78" s="26"/>
      <c r="C78" s="26"/>
      <c r="D78" s="26"/>
      <c r="E78" s="35"/>
      <c r="F78" s="36"/>
      <c r="G78" s="35"/>
      <c r="H78" s="41"/>
      <c r="I78" s="41"/>
      <c r="J78" s="25" t="s">
        <v>54</v>
      </c>
      <c r="K78" s="25" t="s">
        <v>25</v>
      </c>
      <c r="L78" s="37"/>
      <c r="M78" s="37"/>
      <c r="N78" s="37"/>
      <c r="O78" s="37"/>
      <c r="P78" s="54"/>
      <c r="Q78" s="54"/>
      <c r="R78" s="72">
        <f t="shared" si="2"/>
        <v>0</v>
      </c>
      <c r="S78" s="25" t="s">
        <v>68</v>
      </c>
      <c r="T78" s="25" t="s">
        <v>68</v>
      </c>
    </row>
    <row r="79" spans="1:20" x14ac:dyDescent="0.25">
      <c r="A79" s="26"/>
      <c r="B79" s="26"/>
      <c r="C79" s="26"/>
      <c r="D79" s="26"/>
      <c r="E79" s="35"/>
      <c r="F79" s="36"/>
      <c r="G79" s="35"/>
      <c r="H79" s="41"/>
      <c r="I79" s="41"/>
      <c r="J79" s="25" t="s">
        <v>54</v>
      </c>
      <c r="K79" s="25" t="s">
        <v>25</v>
      </c>
      <c r="L79" s="37"/>
      <c r="M79" s="37"/>
      <c r="N79" s="37"/>
      <c r="O79" s="37"/>
      <c r="P79" s="54"/>
      <c r="Q79" s="54"/>
      <c r="R79" s="72">
        <f t="shared" si="2"/>
        <v>0</v>
      </c>
      <c r="S79" s="25" t="s">
        <v>68</v>
      </c>
      <c r="T79" s="25" t="s">
        <v>68</v>
      </c>
    </row>
    <row r="80" spans="1:20" x14ac:dyDescent="0.25">
      <c r="A80" s="26"/>
      <c r="B80" s="26"/>
      <c r="C80" s="26"/>
      <c r="D80" s="26"/>
      <c r="E80" s="35"/>
      <c r="F80" s="36"/>
      <c r="G80" s="35"/>
      <c r="H80" s="41"/>
      <c r="I80" s="41"/>
      <c r="J80" s="25" t="s">
        <v>54</v>
      </c>
      <c r="K80" s="25" t="s">
        <v>25</v>
      </c>
      <c r="L80" s="37"/>
      <c r="M80" s="37"/>
      <c r="N80" s="37"/>
      <c r="O80" s="37"/>
      <c r="P80" s="54"/>
      <c r="Q80" s="54"/>
      <c r="R80" s="72">
        <f t="shared" si="2"/>
        <v>0</v>
      </c>
      <c r="S80" s="25" t="s">
        <v>68</v>
      </c>
      <c r="T80" s="25" t="s">
        <v>68</v>
      </c>
    </row>
    <row r="81" spans="1:20" x14ac:dyDescent="0.25">
      <c r="A81" s="26"/>
      <c r="B81" s="26"/>
      <c r="C81" s="26"/>
      <c r="D81" s="26"/>
      <c r="E81" s="35"/>
      <c r="F81" s="36"/>
      <c r="G81" s="35"/>
      <c r="H81" s="41"/>
      <c r="I81" s="41"/>
      <c r="J81" s="25" t="s">
        <v>54</v>
      </c>
      <c r="K81" s="25" t="s">
        <v>25</v>
      </c>
      <c r="L81" s="37"/>
      <c r="M81" s="37"/>
      <c r="N81" s="37"/>
      <c r="O81" s="37"/>
      <c r="P81" s="54"/>
      <c r="Q81" s="54"/>
      <c r="R81" s="72">
        <f t="shared" si="2"/>
        <v>0</v>
      </c>
      <c r="S81" s="25" t="s">
        <v>68</v>
      </c>
      <c r="T81" s="25" t="s">
        <v>68</v>
      </c>
    </row>
    <row r="82" spans="1:20" x14ac:dyDescent="0.25">
      <c r="A82" s="26"/>
      <c r="B82" s="26"/>
      <c r="C82" s="26"/>
      <c r="D82" s="26"/>
      <c r="E82" s="35"/>
      <c r="F82" s="36"/>
      <c r="G82" s="35"/>
      <c r="H82" s="41"/>
      <c r="I82" s="41"/>
      <c r="J82" s="25" t="s">
        <v>54</v>
      </c>
      <c r="K82" s="25" t="s">
        <v>25</v>
      </c>
      <c r="L82" s="37"/>
      <c r="M82" s="37"/>
      <c r="N82" s="37"/>
      <c r="O82" s="37"/>
      <c r="P82" s="54"/>
      <c r="Q82" s="54"/>
      <c r="R82" s="72">
        <f t="shared" si="2"/>
        <v>0</v>
      </c>
      <c r="S82" s="25" t="s">
        <v>68</v>
      </c>
      <c r="T82" s="25" t="s">
        <v>68</v>
      </c>
    </row>
    <row r="83" spans="1:20" x14ac:dyDescent="0.25">
      <c r="A83" s="26"/>
      <c r="B83" s="26"/>
      <c r="C83" s="26"/>
      <c r="D83" s="26"/>
      <c r="E83" s="35"/>
      <c r="F83" s="36"/>
      <c r="G83" s="35"/>
      <c r="H83" s="41"/>
      <c r="I83" s="41"/>
      <c r="J83" s="25" t="s">
        <v>54</v>
      </c>
      <c r="K83" s="25" t="s">
        <v>25</v>
      </c>
      <c r="L83" s="37"/>
      <c r="M83" s="37"/>
      <c r="N83" s="37"/>
      <c r="O83" s="37"/>
      <c r="P83" s="54"/>
      <c r="Q83" s="54"/>
      <c r="R83" s="72">
        <f t="shared" si="2"/>
        <v>0</v>
      </c>
      <c r="S83" s="25" t="s">
        <v>68</v>
      </c>
      <c r="T83" s="25" t="s">
        <v>68</v>
      </c>
    </row>
    <row r="84" spans="1:20" x14ac:dyDescent="0.25">
      <c r="A84" s="26"/>
      <c r="B84" s="26"/>
      <c r="C84" s="26"/>
      <c r="D84" s="26"/>
      <c r="E84" s="35"/>
      <c r="F84" s="36"/>
      <c r="G84" s="35"/>
      <c r="H84" s="41"/>
      <c r="I84" s="41"/>
      <c r="J84" s="25" t="s">
        <v>54</v>
      </c>
      <c r="K84" s="25" t="s">
        <v>25</v>
      </c>
      <c r="L84" s="37"/>
      <c r="M84" s="37"/>
      <c r="N84" s="37"/>
      <c r="O84" s="37"/>
      <c r="P84" s="54"/>
      <c r="Q84" s="54"/>
      <c r="R84" s="72">
        <f t="shared" si="2"/>
        <v>0</v>
      </c>
      <c r="S84" s="25" t="s">
        <v>68</v>
      </c>
      <c r="T84" s="25" t="s">
        <v>68</v>
      </c>
    </row>
    <row r="85" spans="1:20" x14ac:dyDescent="0.25">
      <c r="A85" s="26"/>
      <c r="B85" s="26"/>
      <c r="C85" s="26"/>
      <c r="D85" s="26"/>
      <c r="E85" s="35"/>
      <c r="F85" s="36"/>
      <c r="G85" s="35"/>
      <c r="H85" s="41"/>
      <c r="I85" s="41"/>
      <c r="J85" s="25" t="s">
        <v>54</v>
      </c>
      <c r="K85" s="25" t="s">
        <v>25</v>
      </c>
      <c r="L85" s="37"/>
      <c r="M85" s="37"/>
      <c r="N85" s="37"/>
      <c r="O85" s="37"/>
      <c r="P85" s="54"/>
      <c r="Q85" s="54"/>
      <c r="R85" s="72">
        <f t="shared" si="2"/>
        <v>0</v>
      </c>
      <c r="S85" s="25" t="s">
        <v>68</v>
      </c>
      <c r="T85" s="25" t="s">
        <v>68</v>
      </c>
    </row>
    <row r="86" spans="1:20" x14ac:dyDescent="0.25">
      <c r="A86" s="26"/>
      <c r="B86" s="26"/>
      <c r="C86" s="26"/>
      <c r="D86" s="26"/>
      <c r="E86" s="35"/>
      <c r="F86" s="36"/>
      <c r="G86" s="35"/>
      <c r="H86" s="41"/>
      <c r="I86" s="41"/>
      <c r="J86" s="25" t="s">
        <v>54</v>
      </c>
      <c r="K86" s="25" t="s">
        <v>25</v>
      </c>
      <c r="L86" s="37"/>
      <c r="M86" s="37"/>
      <c r="N86" s="37"/>
      <c r="O86" s="37"/>
      <c r="P86" s="54"/>
      <c r="Q86" s="54"/>
      <c r="R86" s="72">
        <f t="shared" si="2"/>
        <v>0</v>
      </c>
      <c r="S86" s="25" t="s">
        <v>68</v>
      </c>
      <c r="T86" s="25" t="s">
        <v>68</v>
      </c>
    </row>
    <row r="87" spans="1:20" x14ac:dyDescent="0.25">
      <c r="A87" s="26"/>
      <c r="B87" s="26"/>
      <c r="C87" s="26"/>
      <c r="D87" s="26"/>
      <c r="E87" s="35"/>
      <c r="F87" s="36"/>
      <c r="G87" s="35"/>
      <c r="H87" s="41"/>
      <c r="I87" s="41"/>
      <c r="J87" s="25" t="s">
        <v>54</v>
      </c>
      <c r="K87" s="25" t="s">
        <v>25</v>
      </c>
      <c r="L87" s="37"/>
      <c r="M87" s="37"/>
      <c r="N87" s="37"/>
      <c r="O87" s="37"/>
      <c r="P87" s="54"/>
      <c r="Q87" s="54"/>
      <c r="R87" s="72">
        <f t="shared" si="2"/>
        <v>0</v>
      </c>
      <c r="S87" s="25" t="s">
        <v>68</v>
      </c>
      <c r="T87" s="25" t="s">
        <v>68</v>
      </c>
    </row>
    <row r="88" spans="1:20" x14ac:dyDescent="0.25">
      <c r="A88" s="26"/>
      <c r="B88" s="26"/>
      <c r="C88" s="26"/>
      <c r="D88" s="26"/>
      <c r="E88" s="35"/>
      <c r="F88" s="36"/>
      <c r="G88" s="35"/>
      <c r="H88" s="41"/>
      <c r="I88" s="41"/>
      <c r="J88" s="25" t="s">
        <v>54</v>
      </c>
      <c r="K88" s="25" t="s">
        <v>25</v>
      </c>
      <c r="L88" s="37"/>
      <c r="M88" s="37"/>
      <c r="N88" s="37"/>
      <c r="O88" s="37"/>
      <c r="P88" s="54"/>
      <c r="Q88" s="54"/>
      <c r="R88" s="72">
        <f t="shared" si="2"/>
        <v>0</v>
      </c>
      <c r="S88" s="25" t="s">
        <v>68</v>
      </c>
      <c r="T88" s="25" t="s">
        <v>68</v>
      </c>
    </row>
    <row r="89" spans="1:20" x14ac:dyDescent="0.25">
      <c r="A89" s="26"/>
      <c r="B89" s="26"/>
      <c r="C89" s="26"/>
      <c r="D89" s="26"/>
      <c r="E89" s="35"/>
      <c r="F89" s="36"/>
      <c r="G89" s="35"/>
      <c r="H89" s="41"/>
      <c r="I89" s="41"/>
      <c r="J89" s="25" t="s">
        <v>54</v>
      </c>
      <c r="K89" s="25" t="s">
        <v>25</v>
      </c>
      <c r="L89" s="37"/>
      <c r="M89" s="37"/>
      <c r="N89" s="37"/>
      <c r="O89" s="37"/>
      <c r="P89" s="54"/>
      <c r="Q89" s="54"/>
      <c r="R89" s="72">
        <f t="shared" si="2"/>
        <v>0</v>
      </c>
      <c r="S89" s="25" t="s">
        <v>68</v>
      </c>
      <c r="T89" s="25" t="s">
        <v>68</v>
      </c>
    </row>
    <row r="90" spans="1:20" x14ac:dyDescent="0.25">
      <c r="A90" s="26"/>
      <c r="B90" s="26"/>
      <c r="C90" s="26"/>
      <c r="D90" s="26"/>
      <c r="E90" s="35"/>
      <c r="F90" s="36"/>
      <c r="G90" s="35"/>
      <c r="H90" s="41"/>
      <c r="I90" s="41"/>
      <c r="J90" s="25" t="s">
        <v>54</v>
      </c>
      <c r="K90" s="25" t="s">
        <v>25</v>
      </c>
      <c r="L90" s="37"/>
      <c r="M90" s="37"/>
      <c r="N90" s="37"/>
      <c r="O90" s="37"/>
      <c r="P90" s="54"/>
      <c r="Q90" s="54"/>
      <c r="R90" s="72">
        <f t="shared" si="2"/>
        <v>0</v>
      </c>
      <c r="S90" s="25" t="s">
        <v>68</v>
      </c>
      <c r="T90" s="25" t="s">
        <v>68</v>
      </c>
    </row>
    <row r="91" spans="1:20" x14ac:dyDescent="0.25">
      <c r="A91" s="26"/>
      <c r="B91" s="26"/>
      <c r="C91" s="26"/>
      <c r="D91" s="26"/>
      <c r="E91" s="35"/>
      <c r="F91" s="36"/>
      <c r="G91" s="35"/>
      <c r="H91" s="41"/>
      <c r="I91" s="41"/>
      <c r="J91" s="25" t="s">
        <v>54</v>
      </c>
      <c r="K91" s="25" t="s">
        <v>25</v>
      </c>
      <c r="L91" s="37"/>
      <c r="M91" s="37"/>
      <c r="N91" s="37"/>
      <c r="O91" s="37"/>
      <c r="P91" s="54"/>
      <c r="Q91" s="54"/>
      <c r="R91" s="72">
        <f t="shared" si="2"/>
        <v>0</v>
      </c>
      <c r="S91" s="25" t="s">
        <v>68</v>
      </c>
      <c r="T91" s="25" t="s">
        <v>68</v>
      </c>
    </row>
    <row r="92" spans="1:20" x14ac:dyDescent="0.25">
      <c r="A92" s="26"/>
      <c r="B92" s="26"/>
      <c r="C92" s="26"/>
      <c r="D92" s="26"/>
      <c r="E92" s="35"/>
      <c r="F92" s="36"/>
      <c r="G92" s="35"/>
      <c r="H92" s="41"/>
      <c r="I92" s="41"/>
      <c r="J92" s="25" t="s">
        <v>54</v>
      </c>
      <c r="K92" s="25" t="s">
        <v>25</v>
      </c>
      <c r="L92" s="37"/>
      <c r="M92" s="37"/>
      <c r="N92" s="37"/>
      <c r="O92" s="37"/>
      <c r="P92" s="54"/>
      <c r="Q92" s="54"/>
      <c r="R92" s="72">
        <f t="shared" si="2"/>
        <v>0</v>
      </c>
      <c r="S92" s="25" t="s">
        <v>68</v>
      </c>
      <c r="T92" s="25" t="s">
        <v>68</v>
      </c>
    </row>
    <row r="93" spans="1:20" x14ac:dyDescent="0.25">
      <c r="A93" s="26"/>
      <c r="B93" s="26"/>
      <c r="C93" s="26"/>
      <c r="D93" s="26"/>
      <c r="E93" s="35"/>
      <c r="F93" s="36"/>
      <c r="G93" s="35"/>
      <c r="H93" s="41"/>
      <c r="I93" s="41"/>
      <c r="J93" s="25" t="s">
        <v>54</v>
      </c>
      <c r="K93" s="25" t="s">
        <v>25</v>
      </c>
      <c r="L93" s="37"/>
      <c r="M93" s="37"/>
      <c r="N93" s="37"/>
      <c r="O93" s="37"/>
      <c r="P93" s="54"/>
      <c r="Q93" s="54"/>
      <c r="R93" s="72">
        <f t="shared" si="2"/>
        <v>0</v>
      </c>
      <c r="S93" s="25" t="s">
        <v>68</v>
      </c>
      <c r="T93" s="25" t="s">
        <v>68</v>
      </c>
    </row>
    <row r="94" spans="1:20" x14ac:dyDescent="0.25">
      <c r="A94" s="26"/>
      <c r="B94" s="26"/>
      <c r="C94" s="26"/>
      <c r="D94" s="26"/>
      <c r="E94" s="35"/>
      <c r="F94" s="36"/>
      <c r="G94" s="35"/>
      <c r="H94" s="41"/>
      <c r="I94" s="41"/>
      <c r="J94" s="25" t="s">
        <v>54</v>
      </c>
      <c r="K94" s="25" t="s">
        <v>25</v>
      </c>
      <c r="L94" s="37"/>
      <c r="M94" s="37"/>
      <c r="N94" s="37"/>
      <c r="O94" s="37"/>
      <c r="P94" s="54"/>
      <c r="Q94" s="54"/>
      <c r="R94" s="72">
        <f t="shared" si="2"/>
        <v>0</v>
      </c>
      <c r="S94" s="25" t="s">
        <v>68</v>
      </c>
      <c r="T94" s="25" t="s">
        <v>68</v>
      </c>
    </row>
    <row r="95" spans="1:20" x14ac:dyDescent="0.25">
      <c r="A95" s="26"/>
      <c r="B95" s="26"/>
      <c r="C95" s="26"/>
      <c r="D95" s="26"/>
      <c r="E95" s="35"/>
      <c r="F95" s="36"/>
      <c r="G95" s="35"/>
      <c r="H95" s="41"/>
      <c r="I95" s="41"/>
      <c r="J95" s="25" t="s">
        <v>54</v>
      </c>
      <c r="K95" s="25" t="s">
        <v>25</v>
      </c>
      <c r="L95" s="37"/>
      <c r="M95" s="37"/>
      <c r="N95" s="37"/>
      <c r="O95" s="37"/>
      <c r="P95" s="54"/>
      <c r="Q95" s="54"/>
      <c r="R95" s="72">
        <f t="shared" si="2"/>
        <v>0</v>
      </c>
      <c r="S95" s="25" t="s">
        <v>68</v>
      </c>
      <c r="T95" s="25" t="s">
        <v>68</v>
      </c>
    </row>
    <row r="96" spans="1:20" x14ac:dyDescent="0.25">
      <c r="A96" s="26"/>
      <c r="B96" s="26"/>
      <c r="C96" s="26"/>
      <c r="D96" s="26"/>
      <c r="E96" s="35"/>
      <c r="F96" s="36"/>
      <c r="G96" s="35"/>
      <c r="H96" s="41"/>
      <c r="I96" s="41"/>
      <c r="J96" s="25" t="s">
        <v>54</v>
      </c>
      <c r="K96" s="25" t="s">
        <v>25</v>
      </c>
      <c r="L96" s="37"/>
      <c r="M96" s="37"/>
      <c r="N96" s="37"/>
      <c r="O96" s="37"/>
      <c r="P96" s="54"/>
      <c r="Q96" s="54"/>
      <c r="R96" s="72">
        <f t="shared" si="2"/>
        <v>0</v>
      </c>
      <c r="S96" s="25" t="s">
        <v>68</v>
      </c>
      <c r="T96" s="25" t="s">
        <v>68</v>
      </c>
    </row>
    <row r="97" spans="1:20" x14ac:dyDescent="0.25">
      <c r="A97" s="26"/>
      <c r="B97" s="26"/>
      <c r="C97" s="26"/>
      <c r="D97" s="26"/>
      <c r="E97" s="35"/>
      <c r="F97" s="36"/>
      <c r="G97" s="35"/>
      <c r="H97" s="41"/>
      <c r="I97" s="41"/>
      <c r="J97" s="25" t="s">
        <v>54</v>
      </c>
      <c r="K97" s="25" t="s">
        <v>25</v>
      </c>
      <c r="L97" s="37"/>
      <c r="M97" s="37"/>
      <c r="N97" s="37"/>
      <c r="O97" s="37"/>
      <c r="P97" s="54"/>
      <c r="Q97" s="54"/>
      <c r="R97" s="72">
        <f t="shared" si="2"/>
        <v>0</v>
      </c>
      <c r="S97" s="25" t="s">
        <v>68</v>
      </c>
      <c r="T97" s="25" t="s">
        <v>68</v>
      </c>
    </row>
    <row r="98" spans="1:20" x14ac:dyDescent="0.25">
      <c r="A98" s="26"/>
      <c r="B98" s="26"/>
      <c r="C98" s="26"/>
      <c r="D98" s="26"/>
      <c r="E98" s="35"/>
      <c r="F98" s="36"/>
      <c r="G98" s="35"/>
      <c r="H98" s="41"/>
      <c r="I98" s="41"/>
      <c r="J98" s="25" t="s">
        <v>54</v>
      </c>
      <c r="K98" s="25" t="s">
        <v>25</v>
      </c>
      <c r="L98" s="37"/>
      <c r="M98" s="37"/>
      <c r="N98" s="37"/>
      <c r="O98" s="37"/>
      <c r="P98" s="54"/>
      <c r="Q98" s="54"/>
      <c r="R98" s="72">
        <f t="shared" si="2"/>
        <v>0</v>
      </c>
      <c r="S98" s="25" t="s">
        <v>68</v>
      </c>
      <c r="T98" s="25" t="s">
        <v>68</v>
      </c>
    </row>
    <row r="99" spans="1:20" x14ac:dyDescent="0.25">
      <c r="A99" s="26"/>
      <c r="B99" s="26"/>
      <c r="C99" s="26"/>
      <c r="D99" s="26"/>
      <c r="E99" s="35"/>
      <c r="F99" s="36"/>
      <c r="G99" s="35"/>
      <c r="H99" s="41"/>
      <c r="I99" s="41"/>
      <c r="J99" s="25" t="s">
        <v>54</v>
      </c>
      <c r="K99" s="25" t="s">
        <v>25</v>
      </c>
      <c r="L99" s="37"/>
      <c r="M99" s="37"/>
      <c r="N99" s="37"/>
      <c r="O99" s="37"/>
      <c r="P99" s="54"/>
      <c r="Q99" s="54"/>
      <c r="R99" s="72">
        <f t="shared" ref="R99:R130" si="3">SUM(L99:Q99)</f>
        <v>0</v>
      </c>
      <c r="S99" s="25" t="s">
        <v>68</v>
      </c>
      <c r="T99" s="25" t="s">
        <v>68</v>
      </c>
    </row>
    <row r="100" spans="1:20" x14ac:dyDescent="0.25">
      <c r="A100" s="26"/>
      <c r="B100" s="26"/>
      <c r="C100" s="26"/>
      <c r="D100" s="26"/>
      <c r="E100" s="35"/>
      <c r="F100" s="36"/>
      <c r="G100" s="35"/>
      <c r="H100" s="41"/>
      <c r="I100" s="41"/>
      <c r="J100" s="25" t="s">
        <v>54</v>
      </c>
      <c r="K100" s="25" t="s">
        <v>25</v>
      </c>
      <c r="L100" s="37"/>
      <c r="M100" s="37"/>
      <c r="N100" s="37"/>
      <c r="O100" s="37"/>
      <c r="P100" s="54"/>
      <c r="Q100" s="54"/>
      <c r="R100" s="72">
        <f t="shared" si="3"/>
        <v>0</v>
      </c>
      <c r="S100" s="25" t="s">
        <v>68</v>
      </c>
      <c r="T100" s="25" t="s">
        <v>68</v>
      </c>
    </row>
    <row r="101" spans="1:20" x14ac:dyDescent="0.25">
      <c r="A101" s="26"/>
      <c r="B101" s="26"/>
      <c r="C101" s="26"/>
      <c r="D101" s="26"/>
      <c r="E101" s="35"/>
      <c r="F101" s="36"/>
      <c r="G101" s="35"/>
      <c r="H101" s="41"/>
      <c r="I101" s="41"/>
      <c r="J101" s="25" t="s">
        <v>54</v>
      </c>
      <c r="K101" s="25" t="s">
        <v>25</v>
      </c>
      <c r="L101" s="37"/>
      <c r="M101" s="37"/>
      <c r="N101" s="37"/>
      <c r="O101" s="37"/>
      <c r="P101" s="54"/>
      <c r="Q101" s="54"/>
      <c r="R101" s="72">
        <f t="shared" si="3"/>
        <v>0</v>
      </c>
      <c r="S101" s="25" t="s">
        <v>68</v>
      </c>
      <c r="T101" s="25" t="s">
        <v>68</v>
      </c>
    </row>
    <row r="102" spans="1:20" x14ac:dyDescent="0.25">
      <c r="A102" s="26"/>
      <c r="B102" s="26"/>
      <c r="C102" s="26"/>
      <c r="D102" s="26"/>
      <c r="E102" s="35"/>
      <c r="F102" s="36"/>
      <c r="G102" s="35"/>
      <c r="H102" s="41"/>
      <c r="I102" s="41"/>
      <c r="J102" s="25" t="s">
        <v>54</v>
      </c>
      <c r="K102" s="25" t="s">
        <v>25</v>
      </c>
      <c r="L102" s="37"/>
      <c r="M102" s="37"/>
      <c r="N102" s="37"/>
      <c r="O102" s="37"/>
      <c r="P102" s="54"/>
      <c r="Q102" s="54"/>
      <c r="R102" s="72">
        <f t="shared" si="3"/>
        <v>0</v>
      </c>
      <c r="S102" s="25" t="s">
        <v>68</v>
      </c>
      <c r="T102" s="25" t="s">
        <v>68</v>
      </c>
    </row>
    <row r="103" spans="1:20" x14ac:dyDescent="0.25">
      <c r="A103" s="26"/>
      <c r="B103" s="26"/>
      <c r="C103" s="26"/>
      <c r="D103" s="26"/>
      <c r="E103" s="35"/>
      <c r="F103" s="36"/>
      <c r="G103" s="35"/>
      <c r="H103" s="41"/>
      <c r="I103" s="41"/>
      <c r="J103" s="25" t="s">
        <v>54</v>
      </c>
      <c r="K103" s="25" t="s">
        <v>25</v>
      </c>
      <c r="L103" s="37"/>
      <c r="M103" s="37"/>
      <c r="N103" s="37"/>
      <c r="O103" s="37"/>
      <c r="P103" s="54"/>
      <c r="Q103" s="54"/>
      <c r="R103" s="72">
        <f t="shared" si="3"/>
        <v>0</v>
      </c>
      <c r="S103" s="25" t="s">
        <v>68</v>
      </c>
      <c r="T103" s="25" t="s">
        <v>68</v>
      </c>
    </row>
    <row r="104" spans="1:20" x14ac:dyDescent="0.25">
      <c r="A104" s="26"/>
      <c r="B104" s="26"/>
      <c r="C104" s="26"/>
      <c r="D104" s="26"/>
      <c r="E104" s="35"/>
      <c r="F104" s="36"/>
      <c r="G104" s="35"/>
      <c r="H104" s="41"/>
      <c r="I104" s="41"/>
      <c r="J104" s="25" t="s">
        <v>54</v>
      </c>
      <c r="K104" s="25" t="s">
        <v>25</v>
      </c>
      <c r="L104" s="37"/>
      <c r="M104" s="37"/>
      <c r="N104" s="37"/>
      <c r="O104" s="37"/>
      <c r="P104" s="54"/>
      <c r="Q104" s="54"/>
      <c r="R104" s="72">
        <f t="shared" si="3"/>
        <v>0</v>
      </c>
      <c r="S104" s="25" t="s">
        <v>68</v>
      </c>
      <c r="T104" s="25" t="s">
        <v>68</v>
      </c>
    </row>
    <row r="105" spans="1:20" x14ac:dyDescent="0.25">
      <c r="A105" s="26"/>
      <c r="B105" s="26"/>
      <c r="C105" s="26"/>
      <c r="D105" s="26"/>
      <c r="E105" s="35"/>
      <c r="F105" s="36"/>
      <c r="G105" s="35"/>
      <c r="H105" s="41"/>
      <c r="I105" s="41"/>
      <c r="J105" s="25" t="s">
        <v>54</v>
      </c>
      <c r="K105" s="25" t="s">
        <v>25</v>
      </c>
      <c r="L105" s="37"/>
      <c r="M105" s="37"/>
      <c r="N105" s="37"/>
      <c r="O105" s="37"/>
      <c r="P105" s="54"/>
      <c r="Q105" s="54"/>
      <c r="R105" s="72">
        <f t="shared" si="3"/>
        <v>0</v>
      </c>
      <c r="S105" s="25" t="s">
        <v>68</v>
      </c>
      <c r="T105" s="25" t="s">
        <v>68</v>
      </c>
    </row>
    <row r="106" spans="1:20" x14ac:dyDescent="0.25">
      <c r="A106" s="26"/>
      <c r="B106" s="26"/>
      <c r="C106" s="26"/>
      <c r="D106" s="26"/>
      <c r="E106" s="35"/>
      <c r="F106" s="36"/>
      <c r="G106" s="35"/>
      <c r="H106" s="41"/>
      <c r="I106" s="41"/>
      <c r="J106" s="25" t="s">
        <v>54</v>
      </c>
      <c r="K106" s="25" t="s">
        <v>25</v>
      </c>
      <c r="L106" s="37"/>
      <c r="M106" s="37"/>
      <c r="N106" s="37"/>
      <c r="O106" s="37"/>
      <c r="P106" s="54"/>
      <c r="Q106" s="54"/>
      <c r="R106" s="72">
        <f t="shared" si="3"/>
        <v>0</v>
      </c>
      <c r="S106" s="25" t="s">
        <v>68</v>
      </c>
      <c r="T106" s="25" t="s">
        <v>68</v>
      </c>
    </row>
    <row r="107" spans="1:20" x14ac:dyDescent="0.25">
      <c r="A107" s="26"/>
      <c r="B107" s="26"/>
      <c r="C107" s="26"/>
      <c r="D107" s="26"/>
      <c r="E107" s="35"/>
      <c r="F107" s="36"/>
      <c r="G107" s="35"/>
      <c r="H107" s="41"/>
      <c r="I107" s="41"/>
      <c r="J107" s="25" t="s">
        <v>54</v>
      </c>
      <c r="K107" s="25" t="s">
        <v>25</v>
      </c>
      <c r="L107" s="37"/>
      <c r="M107" s="37"/>
      <c r="N107" s="37"/>
      <c r="O107" s="37"/>
      <c r="P107" s="54"/>
      <c r="Q107" s="54"/>
      <c r="R107" s="72">
        <f t="shared" si="3"/>
        <v>0</v>
      </c>
      <c r="S107" s="25" t="s">
        <v>68</v>
      </c>
      <c r="T107" s="25" t="s">
        <v>68</v>
      </c>
    </row>
    <row r="108" spans="1:20" x14ac:dyDescent="0.25">
      <c r="A108" s="26"/>
      <c r="B108" s="26"/>
      <c r="C108" s="26"/>
      <c r="D108" s="26"/>
      <c r="E108" s="35"/>
      <c r="F108" s="36"/>
      <c r="G108" s="35"/>
      <c r="H108" s="41"/>
      <c r="I108" s="41"/>
      <c r="J108" s="25" t="s">
        <v>54</v>
      </c>
      <c r="K108" s="25" t="s">
        <v>25</v>
      </c>
      <c r="L108" s="37"/>
      <c r="M108" s="37"/>
      <c r="N108" s="37"/>
      <c r="O108" s="37"/>
      <c r="P108" s="54"/>
      <c r="Q108" s="54"/>
      <c r="R108" s="72">
        <f t="shared" si="3"/>
        <v>0</v>
      </c>
      <c r="S108" s="25" t="s">
        <v>68</v>
      </c>
      <c r="T108" s="25" t="s">
        <v>68</v>
      </c>
    </row>
    <row r="109" spans="1:20" x14ac:dyDescent="0.25">
      <c r="A109" s="26"/>
      <c r="B109" s="26"/>
      <c r="C109" s="26"/>
      <c r="D109" s="26"/>
      <c r="E109" s="35"/>
      <c r="F109" s="36"/>
      <c r="G109" s="35"/>
      <c r="H109" s="41"/>
      <c r="I109" s="41"/>
      <c r="J109" s="25" t="s">
        <v>54</v>
      </c>
      <c r="K109" s="25" t="s">
        <v>25</v>
      </c>
      <c r="L109" s="37"/>
      <c r="M109" s="37"/>
      <c r="N109" s="37"/>
      <c r="O109" s="37"/>
      <c r="P109" s="54"/>
      <c r="Q109" s="54"/>
      <c r="R109" s="72">
        <f t="shared" si="3"/>
        <v>0</v>
      </c>
      <c r="S109" s="25" t="s">
        <v>68</v>
      </c>
      <c r="T109" s="25" t="s">
        <v>68</v>
      </c>
    </row>
    <row r="110" spans="1:20" x14ac:dyDescent="0.25">
      <c r="A110" s="26"/>
      <c r="B110" s="26"/>
      <c r="C110" s="26"/>
      <c r="D110" s="26"/>
      <c r="E110" s="35"/>
      <c r="F110" s="36"/>
      <c r="G110" s="35"/>
      <c r="H110" s="41"/>
      <c r="I110" s="41"/>
      <c r="J110" s="25" t="s">
        <v>54</v>
      </c>
      <c r="K110" s="25" t="s">
        <v>25</v>
      </c>
      <c r="L110" s="37"/>
      <c r="M110" s="37"/>
      <c r="N110" s="37"/>
      <c r="O110" s="37"/>
      <c r="P110" s="54"/>
      <c r="Q110" s="54"/>
      <c r="R110" s="72">
        <f t="shared" si="3"/>
        <v>0</v>
      </c>
      <c r="S110" s="25" t="s">
        <v>68</v>
      </c>
      <c r="T110" s="25" t="s">
        <v>68</v>
      </c>
    </row>
    <row r="111" spans="1:20" x14ac:dyDescent="0.25">
      <c r="A111" s="26"/>
      <c r="B111" s="26"/>
      <c r="C111" s="26"/>
      <c r="D111" s="26"/>
      <c r="E111" s="35"/>
      <c r="F111" s="36"/>
      <c r="G111" s="35"/>
      <c r="H111" s="41"/>
      <c r="I111" s="41"/>
      <c r="J111" s="25" t="s">
        <v>54</v>
      </c>
      <c r="K111" s="25" t="s">
        <v>25</v>
      </c>
      <c r="L111" s="37"/>
      <c r="M111" s="37"/>
      <c r="N111" s="37"/>
      <c r="O111" s="37"/>
      <c r="P111" s="54"/>
      <c r="Q111" s="54"/>
      <c r="R111" s="72">
        <f t="shared" si="3"/>
        <v>0</v>
      </c>
      <c r="S111" s="25" t="s">
        <v>68</v>
      </c>
      <c r="T111" s="25" t="s">
        <v>68</v>
      </c>
    </row>
    <row r="112" spans="1:20" x14ac:dyDescent="0.25">
      <c r="A112" s="26"/>
      <c r="B112" s="26"/>
      <c r="C112" s="26"/>
      <c r="D112" s="26"/>
      <c r="E112" s="35"/>
      <c r="F112" s="36"/>
      <c r="G112" s="35"/>
      <c r="H112" s="41"/>
      <c r="I112" s="41"/>
      <c r="J112" s="25" t="s">
        <v>54</v>
      </c>
      <c r="K112" s="25" t="s">
        <v>25</v>
      </c>
      <c r="L112" s="37"/>
      <c r="M112" s="37"/>
      <c r="N112" s="37"/>
      <c r="O112" s="37"/>
      <c r="P112" s="54"/>
      <c r="Q112" s="54"/>
      <c r="R112" s="72">
        <f t="shared" si="3"/>
        <v>0</v>
      </c>
      <c r="S112" s="25" t="s">
        <v>68</v>
      </c>
      <c r="T112" s="25" t="s">
        <v>68</v>
      </c>
    </row>
    <row r="113" spans="1:20" x14ac:dyDescent="0.25">
      <c r="A113" s="26"/>
      <c r="B113" s="26"/>
      <c r="C113" s="26"/>
      <c r="D113" s="26"/>
      <c r="E113" s="35"/>
      <c r="F113" s="36"/>
      <c r="G113" s="35"/>
      <c r="H113" s="41"/>
      <c r="I113" s="41"/>
      <c r="J113" s="25" t="s">
        <v>54</v>
      </c>
      <c r="K113" s="25" t="s">
        <v>25</v>
      </c>
      <c r="L113" s="37"/>
      <c r="M113" s="37"/>
      <c r="N113" s="37"/>
      <c r="O113" s="37"/>
      <c r="P113" s="54"/>
      <c r="Q113" s="54"/>
      <c r="R113" s="72">
        <f t="shared" si="3"/>
        <v>0</v>
      </c>
      <c r="S113" s="25" t="s">
        <v>68</v>
      </c>
      <c r="T113" s="25" t="s">
        <v>68</v>
      </c>
    </row>
    <row r="114" spans="1:20" x14ac:dyDescent="0.25">
      <c r="A114" s="26"/>
      <c r="B114" s="26"/>
      <c r="C114" s="26"/>
      <c r="D114" s="26"/>
      <c r="E114" s="35"/>
      <c r="F114" s="36"/>
      <c r="G114" s="35"/>
      <c r="H114" s="41"/>
      <c r="I114" s="41"/>
      <c r="J114" s="25" t="s">
        <v>54</v>
      </c>
      <c r="K114" s="25" t="s">
        <v>25</v>
      </c>
      <c r="L114" s="37"/>
      <c r="M114" s="37"/>
      <c r="N114" s="37"/>
      <c r="O114" s="37"/>
      <c r="P114" s="54"/>
      <c r="Q114" s="54"/>
      <c r="R114" s="72">
        <f t="shared" si="3"/>
        <v>0</v>
      </c>
      <c r="S114" s="25" t="s">
        <v>68</v>
      </c>
      <c r="T114" s="25" t="s">
        <v>68</v>
      </c>
    </row>
    <row r="115" spans="1:20" x14ac:dyDescent="0.25">
      <c r="A115" s="26"/>
      <c r="B115" s="26"/>
      <c r="C115" s="26"/>
      <c r="D115" s="26"/>
      <c r="E115" s="35"/>
      <c r="F115" s="36"/>
      <c r="G115" s="35"/>
      <c r="H115" s="41"/>
      <c r="I115" s="41"/>
      <c r="J115" s="25" t="s">
        <v>54</v>
      </c>
      <c r="K115" s="25" t="s">
        <v>25</v>
      </c>
      <c r="L115" s="37"/>
      <c r="M115" s="37"/>
      <c r="N115" s="37"/>
      <c r="O115" s="37"/>
      <c r="P115" s="54"/>
      <c r="Q115" s="54"/>
      <c r="R115" s="72">
        <f t="shared" si="3"/>
        <v>0</v>
      </c>
      <c r="S115" s="25" t="s">
        <v>68</v>
      </c>
      <c r="T115" s="25" t="s">
        <v>68</v>
      </c>
    </row>
    <row r="116" spans="1:20" x14ac:dyDescent="0.25">
      <c r="A116" s="26"/>
      <c r="B116" s="26"/>
      <c r="C116" s="26"/>
      <c r="D116" s="26"/>
      <c r="E116" s="35"/>
      <c r="F116" s="36"/>
      <c r="G116" s="35"/>
      <c r="H116" s="41"/>
      <c r="I116" s="41"/>
      <c r="J116" s="25" t="s">
        <v>54</v>
      </c>
      <c r="K116" s="25" t="s">
        <v>25</v>
      </c>
      <c r="L116" s="37"/>
      <c r="M116" s="37"/>
      <c r="N116" s="37"/>
      <c r="O116" s="37"/>
      <c r="P116" s="54"/>
      <c r="Q116" s="54"/>
      <c r="R116" s="72">
        <f t="shared" si="3"/>
        <v>0</v>
      </c>
      <c r="S116" s="25" t="s">
        <v>68</v>
      </c>
      <c r="T116" s="25" t="s">
        <v>68</v>
      </c>
    </row>
    <row r="117" spans="1:20" x14ac:dyDescent="0.25">
      <c r="A117" s="26"/>
      <c r="B117" s="26"/>
      <c r="C117" s="26"/>
      <c r="D117" s="26"/>
      <c r="E117" s="35"/>
      <c r="F117" s="36"/>
      <c r="G117" s="35"/>
      <c r="H117" s="41"/>
      <c r="I117" s="41"/>
      <c r="J117" s="25" t="s">
        <v>54</v>
      </c>
      <c r="K117" s="25" t="s">
        <v>25</v>
      </c>
      <c r="L117" s="37"/>
      <c r="M117" s="37"/>
      <c r="N117" s="37"/>
      <c r="O117" s="37"/>
      <c r="P117" s="54"/>
      <c r="Q117" s="54"/>
      <c r="R117" s="72">
        <f t="shared" si="3"/>
        <v>0</v>
      </c>
      <c r="S117" s="25" t="s">
        <v>68</v>
      </c>
      <c r="T117" s="25" t="s">
        <v>68</v>
      </c>
    </row>
    <row r="118" spans="1:20" x14ac:dyDescent="0.25">
      <c r="A118" s="26"/>
      <c r="B118" s="26"/>
      <c r="C118" s="26"/>
      <c r="D118" s="26"/>
      <c r="E118" s="35"/>
      <c r="F118" s="36"/>
      <c r="G118" s="35"/>
      <c r="H118" s="41"/>
      <c r="I118" s="41"/>
      <c r="J118" s="25" t="s">
        <v>54</v>
      </c>
      <c r="K118" s="25" t="s">
        <v>25</v>
      </c>
      <c r="L118" s="37"/>
      <c r="M118" s="37"/>
      <c r="N118" s="37"/>
      <c r="O118" s="37"/>
      <c r="P118" s="54"/>
      <c r="Q118" s="54"/>
      <c r="R118" s="72">
        <f t="shared" si="3"/>
        <v>0</v>
      </c>
      <c r="S118" s="25" t="s">
        <v>68</v>
      </c>
      <c r="T118" s="25" t="s">
        <v>68</v>
      </c>
    </row>
    <row r="119" spans="1:20" x14ac:dyDescent="0.25">
      <c r="A119" s="26"/>
      <c r="B119" s="26"/>
      <c r="C119" s="26"/>
      <c r="D119" s="26"/>
      <c r="E119" s="35"/>
      <c r="F119" s="36"/>
      <c r="G119" s="35"/>
      <c r="H119" s="41"/>
      <c r="I119" s="41"/>
      <c r="J119" s="25" t="s">
        <v>54</v>
      </c>
      <c r="K119" s="25" t="s">
        <v>25</v>
      </c>
      <c r="L119" s="37"/>
      <c r="M119" s="37"/>
      <c r="N119" s="37"/>
      <c r="O119" s="37"/>
      <c r="P119" s="54"/>
      <c r="Q119" s="54"/>
      <c r="R119" s="72">
        <f t="shared" si="3"/>
        <v>0</v>
      </c>
      <c r="S119" s="25" t="s">
        <v>68</v>
      </c>
      <c r="T119" s="25" t="s">
        <v>68</v>
      </c>
    </row>
    <row r="120" spans="1:20" x14ac:dyDescent="0.25">
      <c r="A120" s="26"/>
      <c r="B120" s="26"/>
      <c r="C120" s="26"/>
      <c r="D120" s="26"/>
      <c r="E120" s="35"/>
      <c r="F120" s="36"/>
      <c r="G120" s="35"/>
      <c r="H120" s="41"/>
      <c r="I120" s="41"/>
      <c r="J120" s="25" t="s">
        <v>54</v>
      </c>
      <c r="K120" s="25" t="s">
        <v>25</v>
      </c>
      <c r="L120" s="37"/>
      <c r="M120" s="37"/>
      <c r="N120" s="37"/>
      <c r="O120" s="37"/>
      <c r="P120" s="54"/>
      <c r="Q120" s="54"/>
      <c r="R120" s="72">
        <f t="shared" si="3"/>
        <v>0</v>
      </c>
      <c r="S120" s="25" t="s">
        <v>68</v>
      </c>
      <c r="T120" s="25" t="s">
        <v>68</v>
      </c>
    </row>
    <row r="121" spans="1:20" x14ac:dyDescent="0.25">
      <c r="A121" s="26"/>
      <c r="B121" s="26"/>
      <c r="C121" s="26"/>
      <c r="D121" s="26"/>
      <c r="E121" s="35"/>
      <c r="F121" s="36"/>
      <c r="G121" s="35"/>
      <c r="H121" s="41"/>
      <c r="I121" s="41"/>
      <c r="J121" s="25" t="s">
        <v>54</v>
      </c>
      <c r="K121" s="25" t="s">
        <v>25</v>
      </c>
      <c r="L121" s="37"/>
      <c r="M121" s="37"/>
      <c r="N121" s="37"/>
      <c r="O121" s="37"/>
      <c r="P121" s="54"/>
      <c r="Q121" s="54"/>
      <c r="R121" s="72">
        <f t="shared" si="3"/>
        <v>0</v>
      </c>
      <c r="S121" s="25" t="s">
        <v>68</v>
      </c>
      <c r="T121" s="25" t="s">
        <v>68</v>
      </c>
    </row>
    <row r="122" spans="1:20" x14ac:dyDescent="0.25">
      <c r="A122" s="26"/>
      <c r="B122" s="26"/>
      <c r="C122" s="26"/>
      <c r="D122" s="26"/>
      <c r="E122" s="35"/>
      <c r="F122" s="36"/>
      <c r="G122" s="35"/>
      <c r="H122" s="41"/>
      <c r="I122" s="41"/>
      <c r="J122" s="25" t="s">
        <v>54</v>
      </c>
      <c r="K122" s="25" t="s">
        <v>25</v>
      </c>
      <c r="L122" s="37"/>
      <c r="M122" s="37"/>
      <c r="N122" s="37"/>
      <c r="O122" s="37"/>
      <c r="P122" s="54"/>
      <c r="Q122" s="54"/>
      <c r="R122" s="72">
        <f t="shared" si="3"/>
        <v>0</v>
      </c>
      <c r="S122" s="25" t="s">
        <v>68</v>
      </c>
      <c r="T122" s="25" t="s">
        <v>68</v>
      </c>
    </row>
    <row r="123" spans="1:20" x14ac:dyDescent="0.25">
      <c r="A123" s="26"/>
      <c r="B123" s="26"/>
      <c r="C123" s="26"/>
      <c r="D123" s="26"/>
      <c r="E123" s="35"/>
      <c r="F123" s="36"/>
      <c r="G123" s="35"/>
      <c r="H123" s="41"/>
      <c r="I123" s="41"/>
      <c r="J123" s="25" t="s">
        <v>54</v>
      </c>
      <c r="K123" s="25" t="s">
        <v>25</v>
      </c>
      <c r="L123" s="37"/>
      <c r="M123" s="37"/>
      <c r="N123" s="37"/>
      <c r="O123" s="37"/>
      <c r="P123" s="54"/>
      <c r="Q123" s="54"/>
      <c r="R123" s="72">
        <f t="shared" si="3"/>
        <v>0</v>
      </c>
      <c r="S123" s="25" t="s">
        <v>68</v>
      </c>
      <c r="T123" s="25" t="s">
        <v>68</v>
      </c>
    </row>
    <row r="124" spans="1:20" x14ac:dyDescent="0.25">
      <c r="A124" s="26"/>
      <c r="B124" s="26"/>
      <c r="C124" s="26"/>
      <c r="D124" s="26"/>
      <c r="E124" s="35"/>
      <c r="F124" s="36"/>
      <c r="G124" s="35"/>
      <c r="H124" s="41"/>
      <c r="I124" s="41"/>
      <c r="J124" s="25" t="s">
        <v>54</v>
      </c>
      <c r="K124" s="25" t="s">
        <v>25</v>
      </c>
      <c r="L124" s="37"/>
      <c r="M124" s="37"/>
      <c r="N124" s="37"/>
      <c r="O124" s="37"/>
      <c r="P124" s="54"/>
      <c r="Q124" s="54"/>
      <c r="R124" s="72">
        <f t="shared" si="3"/>
        <v>0</v>
      </c>
      <c r="S124" s="25" t="s">
        <v>68</v>
      </c>
      <c r="T124" s="25" t="s">
        <v>68</v>
      </c>
    </row>
    <row r="125" spans="1:20" x14ac:dyDescent="0.25">
      <c r="A125" s="26"/>
      <c r="B125" s="26"/>
      <c r="C125" s="26"/>
      <c r="D125" s="26"/>
      <c r="E125" s="35"/>
      <c r="F125" s="36"/>
      <c r="G125" s="35"/>
      <c r="H125" s="41"/>
      <c r="I125" s="41"/>
      <c r="J125" s="25" t="s">
        <v>54</v>
      </c>
      <c r="K125" s="25" t="s">
        <v>25</v>
      </c>
      <c r="L125" s="37"/>
      <c r="M125" s="37"/>
      <c r="N125" s="37"/>
      <c r="O125" s="37"/>
      <c r="P125" s="54"/>
      <c r="Q125" s="54"/>
      <c r="R125" s="72">
        <f t="shared" si="3"/>
        <v>0</v>
      </c>
      <c r="S125" s="25" t="s">
        <v>68</v>
      </c>
      <c r="T125" s="25" t="s">
        <v>68</v>
      </c>
    </row>
    <row r="126" spans="1:20" x14ac:dyDescent="0.25">
      <c r="A126" s="26"/>
      <c r="B126" s="26"/>
      <c r="C126" s="26"/>
      <c r="D126" s="26"/>
      <c r="E126" s="35"/>
      <c r="F126" s="36"/>
      <c r="G126" s="35"/>
      <c r="H126" s="41"/>
      <c r="I126" s="41"/>
      <c r="J126" s="25" t="s">
        <v>54</v>
      </c>
      <c r="K126" s="25" t="s">
        <v>25</v>
      </c>
      <c r="L126" s="37"/>
      <c r="M126" s="37"/>
      <c r="N126" s="37"/>
      <c r="O126" s="37"/>
      <c r="P126" s="63"/>
      <c r="Q126" s="63"/>
      <c r="R126" s="72">
        <f t="shared" si="3"/>
        <v>0</v>
      </c>
      <c r="S126" s="25" t="s">
        <v>68</v>
      </c>
      <c r="T126" s="25" t="s">
        <v>68</v>
      </c>
    </row>
    <row r="127" spans="1:20" x14ac:dyDescent="0.25">
      <c r="A127" s="26"/>
      <c r="B127" s="26"/>
      <c r="C127" s="26"/>
      <c r="D127" s="26"/>
      <c r="E127" s="35"/>
      <c r="F127" s="36"/>
      <c r="G127" s="35"/>
      <c r="H127" s="41"/>
      <c r="I127" s="41"/>
      <c r="J127" s="25" t="s">
        <v>54</v>
      </c>
      <c r="K127" s="25" t="s">
        <v>25</v>
      </c>
      <c r="L127" s="37"/>
      <c r="M127" s="37"/>
      <c r="N127" s="37"/>
      <c r="O127" s="37"/>
      <c r="P127" s="54"/>
      <c r="Q127" s="54"/>
      <c r="R127" s="72">
        <f t="shared" si="3"/>
        <v>0</v>
      </c>
      <c r="S127" s="25" t="s">
        <v>68</v>
      </c>
      <c r="T127" s="25" t="s">
        <v>68</v>
      </c>
    </row>
    <row r="128" spans="1:20" x14ac:dyDescent="0.25">
      <c r="A128" s="26"/>
      <c r="B128" s="26"/>
      <c r="C128" s="26"/>
      <c r="D128" s="26"/>
      <c r="E128" s="35"/>
      <c r="F128" s="36"/>
      <c r="G128" s="35"/>
      <c r="H128" s="41"/>
      <c r="I128" s="41"/>
      <c r="J128" s="25" t="s">
        <v>54</v>
      </c>
      <c r="K128" s="25" t="s">
        <v>25</v>
      </c>
      <c r="L128" s="37"/>
      <c r="M128" s="37"/>
      <c r="N128" s="37"/>
      <c r="O128" s="37"/>
      <c r="P128" s="54"/>
      <c r="Q128" s="54"/>
      <c r="R128" s="72">
        <f t="shared" si="3"/>
        <v>0</v>
      </c>
      <c r="S128" s="25" t="s">
        <v>68</v>
      </c>
      <c r="T128" s="25" t="s">
        <v>68</v>
      </c>
    </row>
    <row r="129" spans="1:20" x14ac:dyDescent="0.25">
      <c r="A129" s="26"/>
      <c r="B129" s="26"/>
      <c r="C129" s="26"/>
      <c r="D129" s="26"/>
      <c r="E129" s="35"/>
      <c r="F129" s="36"/>
      <c r="G129" s="35"/>
      <c r="H129" s="41"/>
      <c r="I129" s="41"/>
      <c r="J129" s="25" t="s">
        <v>54</v>
      </c>
      <c r="K129" s="25" t="s">
        <v>25</v>
      </c>
      <c r="L129" s="37"/>
      <c r="M129" s="37"/>
      <c r="N129" s="37"/>
      <c r="O129" s="37"/>
      <c r="P129" s="54"/>
      <c r="Q129" s="54"/>
      <c r="R129" s="72">
        <f t="shared" si="3"/>
        <v>0</v>
      </c>
      <c r="S129" s="25" t="s">
        <v>68</v>
      </c>
      <c r="T129" s="25" t="s">
        <v>68</v>
      </c>
    </row>
    <row r="130" spans="1:20" x14ac:dyDescent="0.25">
      <c r="A130" s="26"/>
      <c r="B130" s="26"/>
      <c r="C130" s="26"/>
      <c r="D130" s="26"/>
      <c r="E130" s="35"/>
      <c r="F130" s="36"/>
      <c r="G130" s="35"/>
      <c r="H130" s="41"/>
      <c r="I130" s="41"/>
      <c r="J130" s="25" t="s">
        <v>54</v>
      </c>
      <c r="K130" s="25" t="s">
        <v>25</v>
      </c>
      <c r="L130" s="37"/>
      <c r="M130" s="37"/>
      <c r="N130" s="37"/>
      <c r="O130" s="37"/>
      <c r="P130" s="54"/>
      <c r="Q130" s="54"/>
      <c r="R130" s="72">
        <f t="shared" si="3"/>
        <v>0</v>
      </c>
      <c r="S130" s="25" t="s">
        <v>68</v>
      </c>
      <c r="T130" s="25" t="s">
        <v>68</v>
      </c>
    </row>
    <row r="131" spans="1:20" x14ac:dyDescent="0.25">
      <c r="A131" s="26"/>
      <c r="B131" s="26"/>
      <c r="C131" s="26"/>
      <c r="D131" s="26"/>
      <c r="E131" s="35"/>
      <c r="F131" s="36"/>
      <c r="G131" s="35"/>
      <c r="H131" s="41"/>
      <c r="I131" s="41"/>
      <c r="J131" s="25" t="s">
        <v>54</v>
      </c>
      <c r="K131" s="25" t="s">
        <v>25</v>
      </c>
      <c r="L131" s="37"/>
      <c r="M131" s="37"/>
      <c r="N131" s="37"/>
      <c r="O131" s="37"/>
      <c r="P131" s="54"/>
      <c r="Q131" s="54"/>
      <c r="R131" s="72">
        <f t="shared" ref="R131:R162" si="4">SUM(L131:Q131)</f>
        <v>0</v>
      </c>
      <c r="S131" s="25" t="s">
        <v>68</v>
      </c>
      <c r="T131" s="25" t="s">
        <v>68</v>
      </c>
    </row>
    <row r="132" spans="1:20" x14ac:dyDescent="0.25">
      <c r="A132" s="26"/>
      <c r="B132" s="26"/>
      <c r="C132" s="26"/>
      <c r="D132" s="26"/>
      <c r="E132" s="35"/>
      <c r="F132" s="36"/>
      <c r="G132" s="35"/>
      <c r="H132" s="41"/>
      <c r="I132" s="41"/>
      <c r="J132" s="25" t="s">
        <v>54</v>
      </c>
      <c r="K132" s="25" t="s">
        <v>25</v>
      </c>
      <c r="L132" s="37"/>
      <c r="M132" s="37"/>
      <c r="N132" s="37"/>
      <c r="O132" s="37"/>
      <c r="P132" s="54"/>
      <c r="Q132" s="54"/>
      <c r="R132" s="72">
        <f t="shared" si="4"/>
        <v>0</v>
      </c>
      <c r="S132" s="25" t="s">
        <v>68</v>
      </c>
      <c r="T132" s="25" t="s">
        <v>68</v>
      </c>
    </row>
    <row r="133" spans="1:20" x14ac:dyDescent="0.25">
      <c r="A133" s="26"/>
      <c r="B133" s="26"/>
      <c r="C133" s="26"/>
      <c r="D133" s="26"/>
      <c r="E133" s="35"/>
      <c r="F133" s="36"/>
      <c r="G133" s="35"/>
      <c r="H133" s="41"/>
      <c r="I133" s="41"/>
      <c r="J133" s="25" t="s">
        <v>54</v>
      </c>
      <c r="K133" s="25" t="s">
        <v>25</v>
      </c>
      <c r="L133" s="37"/>
      <c r="M133" s="37"/>
      <c r="N133" s="37"/>
      <c r="O133" s="37"/>
      <c r="P133" s="54"/>
      <c r="Q133" s="54"/>
      <c r="R133" s="72">
        <f t="shared" si="4"/>
        <v>0</v>
      </c>
      <c r="S133" s="25" t="s">
        <v>68</v>
      </c>
      <c r="T133" s="25" t="s">
        <v>68</v>
      </c>
    </row>
    <row r="134" spans="1:20" x14ac:dyDescent="0.25">
      <c r="A134" s="26"/>
      <c r="B134" s="26"/>
      <c r="C134" s="26"/>
      <c r="D134" s="26"/>
      <c r="E134" s="35"/>
      <c r="F134" s="36"/>
      <c r="G134" s="35"/>
      <c r="H134" s="41"/>
      <c r="I134" s="41"/>
      <c r="J134" s="25" t="s">
        <v>54</v>
      </c>
      <c r="K134" s="25" t="s">
        <v>25</v>
      </c>
      <c r="L134" s="37"/>
      <c r="M134" s="37"/>
      <c r="N134" s="37"/>
      <c r="O134" s="37"/>
      <c r="P134" s="54"/>
      <c r="Q134" s="54"/>
      <c r="R134" s="72">
        <f t="shared" si="4"/>
        <v>0</v>
      </c>
      <c r="S134" s="25" t="s">
        <v>68</v>
      </c>
      <c r="T134" s="25" t="s">
        <v>68</v>
      </c>
    </row>
    <row r="135" spans="1:20" x14ac:dyDescent="0.25">
      <c r="A135" s="26"/>
      <c r="B135" s="26"/>
      <c r="C135" s="26"/>
      <c r="D135" s="26"/>
      <c r="E135" s="35"/>
      <c r="F135" s="36"/>
      <c r="G135" s="35"/>
      <c r="H135" s="41"/>
      <c r="I135" s="41"/>
      <c r="J135" s="25" t="s">
        <v>54</v>
      </c>
      <c r="K135" s="25" t="s">
        <v>25</v>
      </c>
      <c r="L135" s="37"/>
      <c r="M135" s="37"/>
      <c r="N135" s="37"/>
      <c r="O135" s="37"/>
      <c r="P135" s="54"/>
      <c r="Q135" s="54"/>
      <c r="R135" s="72">
        <f t="shared" si="4"/>
        <v>0</v>
      </c>
      <c r="S135" s="25" t="s">
        <v>68</v>
      </c>
      <c r="T135" s="25" t="s">
        <v>68</v>
      </c>
    </row>
    <row r="136" spans="1:20" x14ac:dyDescent="0.25">
      <c r="A136" s="26"/>
      <c r="B136" s="26"/>
      <c r="C136" s="26"/>
      <c r="D136" s="26"/>
      <c r="E136" s="35"/>
      <c r="F136" s="36"/>
      <c r="G136" s="35"/>
      <c r="H136" s="41"/>
      <c r="I136" s="41"/>
      <c r="J136" s="25" t="s">
        <v>54</v>
      </c>
      <c r="K136" s="25" t="s">
        <v>25</v>
      </c>
      <c r="L136" s="37"/>
      <c r="M136" s="37"/>
      <c r="N136" s="37"/>
      <c r="O136" s="37"/>
      <c r="P136" s="54"/>
      <c r="Q136" s="54"/>
      <c r="R136" s="72">
        <f t="shared" si="4"/>
        <v>0</v>
      </c>
      <c r="S136" s="25" t="s">
        <v>68</v>
      </c>
      <c r="T136" s="25" t="s">
        <v>68</v>
      </c>
    </row>
    <row r="137" spans="1:20" x14ac:dyDescent="0.25">
      <c r="A137" s="26"/>
      <c r="B137" s="26"/>
      <c r="C137" s="26"/>
      <c r="D137" s="26"/>
      <c r="E137" s="35"/>
      <c r="F137" s="36"/>
      <c r="G137" s="35"/>
      <c r="H137" s="41"/>
      <c r="I137" s="41"/>
      <c r="J137" s="25" t="s">
        <v>54</v>
      </c>
      <c r="K137" s="25" t="s">
        <v>25</v>
      </c>
      <c r="L137" s="37"/>
      <c r="M137" s="37"/>
      <c r="N137" s="37"/>
      <c r="O137" s="37"/>
      <c r="P137" s="54"/>
      <c r="Q137" s="54"/>
      <c r="R137" s="72">
        <f t="shared" si="4"/>
        <v>0</v>
      </c>
      <c r="S137" s="25" t="s">
        <v>68</v>
      </c>
      <c r="T137" s="25" t="s">
        <v>68</v>
      </c>
    </row>
    <row r="138" spans="1:20" x14ac:dyDescent="0.25">
      <c r="A138" s="26"/>
      <c r="B138" s="26"/>
      <c r="C138" s="26"/>
      <c r="D138" s="26"/>
      <c r="E138" s="35"/>
      <c r="F138" s="36"/>
      <c r="G138" s="35"/>
      <c r="H138" s="41"/>
      <c r="I138" s="41"/>
      <c r="J138" s="25" t="s">
        <v>54</v>
      </c>
      <c r="K138" s="25" t="s">
        <v>25</v>
      </c>
      <c r="L138" s="37"/>
      <c r="M138" s="37"/>
      <c r="N138" s="37"/>
      <c r="O138" s="37"/>
      <c r="P138" s="54"/>
      <c r="Q138" s="54"/>
      <c r="R138" s="72">
        <f t="shared" si="4"/>
        <v>0</v>
      </c>
      <c r="S138" s="25" t="s">
        <v>68</v>
      </c>
      <c r="T138" s="25" t="s">
        <v>68</v>
      </c>
    </row>
    <row r="139" spans="1:20" x14ac:dyDescent="0.25">
      <c r="A139" s="26"/>
      <c r="B139" s="26"/>
      <c r="C139" s="26"/>
      <c r="D139" s="26"/>
      <c r="E139" s="35"/>
      <c r="F139" s="36"/>
      <c r="G139" s="35"/>
      <c r="H139" s="41"/>
      <c r="I139" s="41"/>
      <c r="J139" s="25" t="s">
        <v>54</v>
      </c>
      <c r="K139" s="25" t="s">
        <v>25</v>
      </c>
      <c r="L139" s="37"/>
      <c r="M139" s="37"/>
      <c r="N139" s="37"/>
      <c r="O139" s="37"/>
      <c r="P139" s="54"/>
      <c r="Q139" s="54"/>
      <c r="R139" s="72">
        <f t="shared" si="4"/>
        <v>0</v>
      </c>
      <c r="S139" s="25" t="s">
        <v>68</v>
      </c>
      <c r="T139" s="25" t="s">
        <v>68</v>
      </c>
    </row>
    <row r="140" spans="1:20" x14ac:dyDescent="0.25">
      <c r="A140" s="26"/>
      <c r="B140" s="26"/>
      <c r="C140" s="26"/>
      <c r="D140" s="26"/>
      <c r="E140" s="35"/>
      <c r="F140" s="36"/>
      <c r="G140" s="35"/>
      <c r="H140" s="41"/>
      <c r="I140" s="41"/>
      <c r="J140" s="25" t="s">
        <v>54</v>
      </c>
      <c r="K140" s="25" t="s">
        <v>25</v>
      </c>
      <c r="L140" s="37"/>
      <c r="M140" s="37"/>
      <c r="N140" s="37"/>
      <c r="O140" s="37"/>
      <c r="P140" s="54"/>
      <c r="Q140" s="54"/>
      <c r="R140" s="72">
        <f t="shared" si="4"/>
        <v>0</v>
      </c>
      <c r="S140" s="25" t="s">
        <v>68</v>
      </c>
      <c r="T140" s="25" t="s">
        <v>68</v>
      </c>
    </row>
    <row r="141" spans="1:20" x14ac:dyDescent="0.25">
      <c r="A141" s="26"/>
      <c r="B141" s="26"/>
      <c r="C141" s="26"/>
      <c r="D141" s="26"/>
      <c r="E141" s="35"/>
      <c r="F141" s="36"/>
      <c r="G141" s="35"/>
      <c r="H141" s="41"/>
      <c r="I141" s="41"/>
      <c r="J141" s="25" t="s">
        <v>54</v>
      </c>
      <c r="K141" s="25" t="s">
        <v>25</v>
      </c>
      <c r="L141" s="37"/>
      <c r="M141" s="37"/>
      <c r="N141" s="37"/>
      <c r="O141" s="37"/>
      <c r="P141" s="54"/>
      <c r="Q141" s="54"/>
      <c r="R141" s="72">
        <f t="shared" si="4"/>
        <v>0</v>
      </c>
      <c r="S141" s="25" t="s">
        <v>68</v>
      </c>
      <c r="T141" s="25" t="s">
        <v>68</v>
      </c>
    </row>
    <row r="142" spans="1:20" x14ac:dyDescent="0.25">
      <c r="A142" s="26"/>
      <c r="B142" s="26"/>
      <c r="C142" s="26"/>
      <c r="D142" s="26"/>
      <c r="E142" s="35"/>
      <c r="F142" s="36"/>
      <c r="G142" s="35"/>
      <c r="H142" s="41"/>
      <c r="I142" s="41"/>
      <c r="J142" s="25" t="s">
        <v>54</v>
      </c>
      <c r="K142" s="25" t="s">
        <v>25</v>
      </c>
      <c r="L142" s="37"/>
      <c r="M142" s="37"/>
      <c r="N142" s="37"/>
      <c r="O142" s="37"/>
      <c r="P142" s="54"/>
      <c r="Q142" s="54"/>
      <c r="R142" s="72">
        <f t="shared" si="4"/>
        <v>0</v>
      </c>
      <c r="S142" s="25" t="s">
        <v>68</v>
      </c>
      <c r="T142" s="25" t="s">
        <v>68</v>
      </c>
    </row>
    <row r="143" spans="1:20" x14ac:dyDescent="0.25">
      <c r="A143" s="26"/>
      <c r="B143" s="26"/>
      <c r="C143" s="26"/>
      <c r="D143" s="26"/>
      <c r="E143" s="35"/>
      <c r="F143" s="36"/>
      <c r="G143" s="35"/>
      <c r="H143" s="41"/>
      <c r="I143" s="41"/>
      <c r="J143" s="25" t="s">
        <v>54</v>
      </c>
      <c r="K143" s="25" t="s">
        <v>25</v>
      </c>
      <c r="L143" s="37"/>
      <c r="M143" s="37"/>
      <c r="N143" s="37"/>
      <c r="O143" s="37"/>
      <c r="P143" s="54"/>
      <c r="Q143" s="54"/>
      <c r="R143" s="72">
        <f t="shared" si="4"/>
        <v>0</v>
      </c>
      <c r="S143" s="25" t="s">
        <v>68</v>
      </c>
      <c r="T143" s="25" t="s">
        <v>68</v>
      </c>
    </row>
    <row r="144" spans="1:20" x14ac:dyDescent="0.25">
      <c r="A144" s="26"/>
      <c r="B144" s="26"/>
      <c r="C144" s="26"/>
      <c r="D144" s="26"/>
      <c r="E144" s="35"/>
      <c r="F144" s="36"/>
      <c r="G144" s="35"/>
      <c r="H144" s="41"/>
      <c r="I144" s="41"/>
      <c r="J144" s="25" t="s">
        <v>54</v>
      </c>
      <c r="K144" s="25" t="s">
        <v>25</v>
      </c>
      <c r="L144" s="37"/>
      <c r="M144" s="37"/>
      <c r="N144" s="37"/>
      <c r="O144" s="37"/>
      <c r="P144" s="54"/>
      <c r="Q144" s="54"/>
      <c r="R144" s="72">
        <f t="shared" si="4"/>
        <v>0</v>
      </c>
      <c r="S144" s="25" t="s">
        <v>68</v>
      </c>
      <c r="T144" s="25" t="s">
        <v>68</v>
      </c>
    </row>
    <row r="145" spans="1:20" x14ac:dyDescent="0.25">
      <c r="A145" s="26"/>
      <c r="B145" s="26"/>
      <c r="C145" s="26"/>
      <c r="D145" s="26"/>
      <c r="E145" s="35"/>
      <c r="F145" s="36"/>
      <c r="G145" s="35"/>
      <c r="H145" s="41"/>
      <c r="I145" s="41"/>
      <c r="J145" s="25" t="s">
        <v>54</v>
      </c>
      <c r="K145" s="25" t="s">
        <v>25</v>
      </c>
      <c r="L145" s="37"/>
      <c r="M145" s="37"/>
      <c r="N145" s="37"/>
      <c r="O145" s="37"/>
      <c r="P145" s="54"/>
      <c r="Q145" s="54"/>
      <c r="R145" s="72">
        <f t="shared" si="4"/>
        <v>0</v>
      </c>
      <c r="S145" s="25" t="s">
        <v>68</v>
      </c>
      <c r="T145" s="25" t="s">
        <v>68</v>
      </c>
    </row>
    <row r="146" spans="1:20" x14ac:dyDescent="0.25">
      <c r="A146" s="26"/>
      <c r="B146" s="26"/>
      <c r="C146" s="26"/>
      <c r="D146" s="26"/>
      <c r="E146" s="35"/>
      <c r="F146" s="36"/>
      <c r="G146" s="35"/>
      <c r="H146" s="41"/>
      <c r="I146" s="41"/>
      <c r="J146" s="25" t="s">
        <v>54</v>
      </c>
      <c r="K146" s="25" t="s">
        <v>25</v>
      </c>
      <c r="L146" s="37"/>
      <c r="M146" s="37"/>
      <c r="N146" s="37"/>
      <c r="O146" s="37"/>
      <c r="P146" s="54"/>
      <c r="Q146" s="54"/>
      <c r="R146" s="72">
        <f t="shared" si="4"/>
        <v>0</v>
      </c>
      <c r="S146" s="25" t="s">
        <v>68</v>
      </c>
      <c r="T146" s="25" t="s">
        <v>68</v>
      </c>
    </row>
    <row r="147" spans="1:20" x14ac:dyDescent="0.25">
      <c r="A147" s="26"/>
      <c r="B147" s="26"/>
      <c r="C147" s="26"/>
      <c r="D147" s="26"/>
      <c r="E147" s="35"/>
      <c r="F147" s="36"/>
      <c r="G147" s="35"/>
      <c r="H147" s="41"/>
      <c r="I147" s="41"/>
      <c r="J147" s="25" t="s">
        <v>54</v>
      </c>
      <c r="K147" s="25" t="s">
        <v>25</v>
      </c>
      <c r="L147" s="37"/>
      <c r="M147" s="37"/>
      <c r="N147" s="37"/>
      <c r="O147" s="37"/>
      <c r="P147" s="54"/>
      <c r="Q147" s="54"/>
      <c r="R147" s="72">
        <f t="shared" si="4"/>
        <v>0</v>
      </c>
      <c r="S147" s="25" t="s">
        <v>68</v>
      </c>
      <c r="T147" s="25" t="s">
        <v>68</v>
      </c>
    </row>
    <row r="148" spans="1:20" x14ac:dyDescent="0.25">
      <c r="A148" s="26"/>
      <c r="B148" s="26"/>
      <c r="C148" s="26"/>
      <c r="D148" s="26"/>
      <c r="E148" s="35"/>
      <c r="F148" s="36"/>
      <c r="G148" s="35"/>
      <c r="H148" s="41"/>
      <c r="I148" s="41"/>
      <c r="J148" s="25" t="s">
        <v>54</v>
      </c>
      <c r="K148" s="25" t="s">
        <v>25</v>
      </c>
      <c r="L148" s="37"/>
      <c r="M148" s="37"/>
      <c r="N148" s="37"/>
      <c r="O148" s="37"/>
      <c r="P148" s="54"/>
      <c r="Q148" s="54"/>
      <c r="R148" s="72">
        <f t="shared" si="4"/>
        <v>0</v>
      </c>
      <c r="S148" s="25" t="s">
        <v>68</v>
      </c>
      <c r="T148" s="25" t="s">
        <v>68</v>
      </c>
    </row>
    <row r="149" spans="1:20" x14ac:dyDescent="0.25">
      <c r="A149" s="26"/>
      <c r="B149" s="26"/>
      <c r="C149" s="26"/>
      <c r="D149" s="26"/>
      <c r="E149" s="35"/>
      <c r="F149" s="36"/>
      <c r="G149" s="35"/>
      <c r="H149" s="41"/>
      <c r="I149" s="41"/>
      <c r="J149" s="25" t="s">
        <v>54</v>
      </c>
      <c r="K149" s="25" t="s">
        <v>25</v>
      </c>
      <c r="L149" s="37"/>
      <c r="M149" s="37"/>
      <c r="N149" s="37"/>
      <c r="O149" s="37"/>
      <c r="P149" s="54"/>
      <c r="Q149" s="54"/>
      <c r="R149" s="72">
        <f t="shared" si="4"/>
        <v>0</v>
      </c>
      <c r="S149" s="25" t="s">
        <v>68</v>
      </c>
      <c r="T149" s="25" t="s">
        <v>68</v>
      </c>
    </row>
    <row r="150" spans="1:20" x14ac:dyDescent="0.25">
      <c r="A150" s="26"/>
      <c r="B150" s="26"/>
      <c r="C150" s="26"/>
      <c r="D150" s="26"/>
      <c r="E150" s="35"/>
      <c r="F150" s="36"/>
      <c r="G150" s="35"/>
      <c r="H150" s="41"/>
      <c r="I150" s="41"/>
      <c r="J150" s="25" t="s">
        <v>54</v>
      </c>
      <c r="K150" s="25" t="s">
        <v>25</v>
      </c>
      <c r="L150" s="37"/>
      <c r="M150" s="37"/>
      <c r="N150" s="37"/>
      <c r="O150" s="37"/>
      <c r="P150" s="54"/>
      <c r="Q150" s="54"/>
      <c r="R150" s="72">
        <f t="shared" si="4"/>
        <v>0</v>
      </c>
      <c r="S150" s="25" t="s">
        <v>68</v>
      </c>
      <c r="T150" s="25" t="s">
        <v>68</v>
      </c>
    </row>
    <row r="151" spans="1:20" x14ac:dyDescent="0.25">
      <c r="A151" s="26"/>
      <c r="B151" s="26"/>
      <c r="C151" s="26"/>
      <c r="D151" s="26"/>
      <c r="E151" s="35"/>
      <c r="F151" s="36"/>
      <c r="G151" s="35"/>
      <c r="H151" s="41"/>
      <c r="I151" s="41"/>
      <c r="J151" s="25" t="s">
        <v>54</v>
      </c>
      <c r="K151" s="25" t="s">
        <v>25</v>
      </c>
      <c r="L151" s="37"/>
      <c r="M151" s="37"/>
      <c r="N151" s="37"/>
      <c r="O151" s="37"/>
      <c r="P151" s="54"/>
      <c r="Q151" s="54"/>
      <c r="R151" s="72">
        <f t="shared" si="4"/>
        <v>0</v>
      </c>
      <c r="S151" s="25" t="s">
        <v>68</v>
      </c>
      <c r="T151" s="25" t="s">
        <v>68</v>
      </c>
    </row>
    <row r="152" spans="1:20" x14ac:dyDescent="0.25">
      <c r="A152" s="26"/>
      <c r="B152" s="26"/>
      <c r="C152" s="26"/>
      <c r="D152" s="26"/>
      <c r="E152" s="35"/>
      <c r="F152" s="36"/>
      <c r="G152" s="35"/>
      <c r="H152" s="41"/>
      <c r="I152" s="41"/>
      <c r="J152" s="25" t="s">
        <v>54</v>
      </c>
      <c r="K152" s="25" t="s">
        <v>25</v>
      </c>
      <c r="L152" s="37"/>
      <c r="M152" s="37"/>
      <c r="N152" s="37"/>
      <c r="O152" s="37"/>
      <c r="P152" s="54"/>
      <c r="Q152" s="54"/>
      <c r="R152" s="72">
        <f t="shared" si="4"/>
        <v>0</v>
      </c>
      <c r="S152" s="25" t="s">
        <v>68</v>
      </c>
      <c r="T152" s="25" t="s">
        <v>68</v>
      </c>
    </row>
    <row r="153" spans="1:20" x14ac:dyDescent="0.25">
      <c r="A153" s="26"/>
      <c r="B153" s="26"/>
      <c r="C153" s="26"/>
      <c r="D153" s="26"/>
      <c r="E153" s="35"/>
      <c r="F153" s="36"/>
      <c r="G153" s="35"/>
      <c r="H153" s="41"/>
      <c r="I153" s="41"/>
      <c r="J153" s="25" t="s">
        <v>54</v>
      </c>
      <c r="K153" s="25" t="s">
        <v>25</v>
      </c>
      <c r="L153" s="37"/>
      <c r="M153" s="37"/>
      <c r="N153" s="37"/>
      <c r="O153" s="37"/>
      <c r="P153" s="54"/>
      <c r="Q153" s="54"/>
      <c r="R153" s="72">
        <f t="shared" si="4"/>
        <v>0</v>
      </c>
      <c r="S153" s="25" t="s">
        <v>68</v>
      </c>
      <c r="T153" s="25" t="s">
        <v>68</v>
      </c>
    </row>
    <row r="154" spans="1:20" x14ac:dyDescent="0.25">
      <c r="A154" s="26"/>
      <c r="B154" s="26"/>
      <c r="C154" s="26"/>
      <c r="D154" s="26"/>
      <c r="E154" s="35"/>
      <c r="F154" s="36"/>
      <c r="G154" s="35"/>
      <c r="H154" s="41"/>
      <c r="I154" s="41"/>
      <c r="J154" s="25" t="s">
        <v>54</v>
      </c>
      <c r="K154" s="25" t="s">
        <v>25</v>
      </c>
      <c r="L154" s="37"/>
      <c r="M154" s="37"/>
      <c r="N154" s="37"/>
      <c r="O154" s="37"/>
      <c r="P154" s="54"/>
      <c r="Q154" s="54"/>
      <c r="R154" s="72">
        <f t="shared" si="4"/>
        <v>0</v>
      </c>
      <c r="S154" s="25" t="s">
        <v>68</v>
      </c>
      <c r="T154" s="25" t="s">
        <v>68</v>
      </c>
    </row>
    <row r="155" spans="1:20" x14ac:dyDescent="0.25">
      <c r="A155" s="26"/>
      <c r="B155" s="26"/>
      <c r="C155" s="26"/>
      <c r="D155" s="26"/>
      <c r="E155" s="35"/>
      <c r="F155" s="36"/>
      <c r="G155" s="35"/>
      <c r="H155" s="41"/>
      <c r="I155" s="41"/>
      <c r="J155" s="25" t="s">
        <v>54</v>
      </c>
      <c r="K155" s="25" t="s">
        <v>25</v>
      </c>
      <c r="L155" s="37"/>
      <c r="M155" s="37"/>
      <c r="N155" s="37"/>
      <c r="O155" s="37"/>
      <c r="P155" s="54"/>
      <c r="Q155" s="54"/>
      <c r="R155" s="72">
        <f t="shared" si="4"/>
        <v>0</v>
      </c>
      <c r="S155" s="25" t="s">
        <v>68</v>
      </c>
      <c r="T155" s="25" t="s">
        <v>68</v>
      </c>
    </row>
    <row r="156" spans="1:20" x14ac:dyDescent="0.25">
      <c r="A156" s="26"/>
      <c r="B156" s="26"/>
      <c r="C156" s="26"/>
      <c r="D156" s="26"/>
      <c r="E156" s="35"/>
      <c r="F156" s="36"/>
      <c r="G156" s="35"/>
      <c r="H156" s="41"/>
      <c r="I156" s="41"/>
      <c r="J156" s="25" t="s">
        <v>54</v>
      </c>
      <c r="K156" s="25" t="s">
        <v>25</v>
      </c>
      <c r="L156" s="37"/>
      <c r="M156" s="37"/>
      <c r="N156" s="37"/>
      <c r="O156" s="37"/>
      <c r="P156" s="54"/>
      <c r="Q156" s="54"/>
      <c r="R156" s="72">
        <f t="shared" si="4"/>
        <v>0</v>
      </c>
      <c r="S156" s="25" t="s">
        <v>68</v>
      </c>
      <c r="T156" s="25" t="s">
        <v>68</v>
      </c>
    </row>
    <row r="157" spans="1:20" x14ac:dyDescent="0.25">
      <c r="A157" s="26"/>
      <c r="B157" s="26"/>
      <c r="C157" s="26"/>
      <c r="D157" s="26"/>
      <c r="E157" s="35"/>
      <c r="F157" s="36"/>
      <c r="G157" s="35"/>
      <c r="H157" s="41"/>
      <c r="I157" s="41"/>
      <c r="J157" s="25" t="s">
        <v>54</v>
      </c>
      <c r="K157" s="25" t="s">
        <v>25</v>
      </c>
      <c r="L157" s="37"/>
      <c r="M157" s="37"/>
      <c r="N157" s="37"/>
      <c r="O157" s="37"/>
      <c r="P157" s="54"/>
      <c r="Q157" s="54"/>
      <c r="R157" s="72">
        <f t="shared" si="4"/>
        <v>0</v>
      </c>
      <c r="S157" s="25" t="s">
        <v>68</v>
      </c>
      <c r="T157" s="25" t="s">
        <v>68</v>
      </c>
    </row>
    <row r="158" spans="1:20" x14ac:dyDescent="0.25">
      <c r="A158" s="26"/>
      <c r="B158" s="26"/>
      <c r="C158" s="26"/>
      <c r="D158" s="26"/>
      <c r="E158" s="35"/>
      <c r="F158" s="36"/>
      <c r="G158" s="35"/>
      <c r="H158" s="41"/>
      <c r="I158" s="41"/>
      <c r="J158" s="25" t="s">
        <v>54</v>
      </c>
      <c r="K158" s="25" t="s">
        <v>25</v>
      </c>
      <c r="L158" s="37"/>
      <c r="M158" s="37"/>
      <c r="N158" s="37"/>
      <c r="O158" s="37"/>
      <c r="P158" s="54"/>
      <c r="Q158" s="54"/>
      <c r="R158" s="72">
        <f t="shared" si="4"/>
        <v>0</v>
      </c>
      <c r="S158" s="25" t="s">
        <v>68</v>
      </c>
      <c r="T158" s="25" t="s">
        <v>68</v>
      </c>
    </row>
    <row r="159" spans="1:20" x14ac:dyDescent="0.25">
      <c r="A159" s="26"/>
      <c r="B159" s="26"/>
      <c r="C159" s="26"/>
      <c r="D159" s="26"/>
      <c r="E159" s="35"/>
      <c r="F159" s="36"/>
      <c r="G159" s="35"/>
      <c r="H159" s="41"/>
      <c r="I159" s="41"/>
      <c r="J159" s="25" t="s">
        <v>54</v>
      </c>
      <c r="K159" s="25" t="s">
        <v>25</v>
      </c>
      <c r="L159" s="37"/>
      <c r="M159" s="37"/>
      <c r="N159" s="37"/>
      <c r="O159" s="37"/>
      <c r="P159" s="54"/>
      <c r="Q159" s="54"/>
      <c r="R159" s="72">
        <f t="shared" si="4"/>
        <v>0</v>
      </c>
      <c r="S159" s="25" t="s">
        <v>68</v>
      </c>
      <c r="T159" s="25" t="s">
        <v>68</v>
      </c>
    </row>
    <row r="160" spans="1:20" x14ac:dyDescent="0.25">
      <c r="A160" s="26"/>
      <c r="B160" s="26"/>
      <c r="C160" s="26"/>
      <c r="D160" s="26"/>
      <c r="E160" s="35"/>
      <c r="F160" s="36"/>
      <c r="G160" s="35"/>
      <c r="H160" s="41"/>
      <c r="I160" s="41"/>
      <c r="J160" s="25" t="s">
        <v>54</v>
      </c>
      <c r="K160" s="25" t="s">
        <v>25</v>
      </c>
      <c r="L160" s="37"/>
      <c r="M160" s="37"/>
      <c r="N160" s="37"/>
      <c r="O160" s="37"/>
      <c r="P160" s="54"/>
      <c r="Q160" s="54"/>
      <c r="R160" s="72">
        <f t="shared" si="4"/>
        <v>0</v>
      </c>
      <c r="S160" s="25" t="s">
        <v>68</v>
      </c>
      <c r="T160" s="25" t="s">
        <v>68</v>
      </c>
    </row>
    <row r="161" spans="1:20" x14ac:dyDescent="0.25">
      <c r="A161" s="26"/>
      <c r="B161" s="26"/>
      <c r="C161" s="26"/>
      <c r="D161" s="26"/>
      <c r="E161" s="35"/>
      <c r="F161" s="36"/>
      <c r="G161" s="35"/>
      <c r="H161" s="41"/>
      <c r="I161" s="41"/>
      <c r="J161" s="25" t="s">
        <v>54</v>
      </c>
      <c r="K161" s="25" t="s">
        <v>25</v>
      </c>
      <c r="L161" s="37"/>
      <c r="M161" s="37"/>
      <c r="N161" s="37"/>
      <c r="O161" s="37"/>
      <c r="P161" s="54"/>
      <c r="Q161" s="54"/>
      <c r="R161" s="72">
        <f t="shared" si="4"/>
        <v>0</v>
      </c>
      <c r="S161" s="25" t="s">
        <v>68</v>
      </c>
      <c r="T161" s="25" t="s">
        <v>68</v>
      </c>
    </row>
    <row r="162" spans="1:20" x14ac:dyDescent="0.25">
      <c r="A162" s="26"/>
      <c r="B162" s="26"/>
      <c r="C162" s="26"/>
      <c r="D162" s="26"/>
      <c r="E162" s="35"/>
      <c r="F162" s="36"/>
      <c r="G162" s="35"/>
      <c r="H162" s="41"/>
      <c r="I162" s="41"/>
      <c r="J162" s="25" t="s">
        <v>54</v>
      </c>
      <c r="K162" s="25" t="s">
        <v>25</v>
      </c>
      <c r="L162" s="37"/>
      <c r="M162" s="37"/>
      <c r="N162" s="37"/>
      <c r="O162" s="37"/>
      <c r="P162" s="54"/>
      <c r="Q162" s="54"/>
      <c r="R162" s="72">
        <f t="shared" si="4"/>
        <v>0</v>
      </c>
      <c r="S162" s="25" t="s">
        <v>68</v>
      </c>
      <c r="T162" s="25" t="s">
        <v>68</v>
      </c>
    </row>
    <row r="163" spans="1:20" x14ac:dyDescent="0.25">
      <c r="A163" s="26"/>
      <c r="B163" s="26"/>
      <c r="C163" s="26"/>
      <c r="D163" s="26"/>
      <c r="E163" s="35"/>
      <c r="F163" s="36"/>
      <c r="G163" s="35"/>
      <c r="H163" s="41"/>
      <c r="I163" s="41"/>
      <c r="J163" s="25" t="s">
        <v>54</v>
      </c>
      <c r="K163" s="25" t="s">
        <v>25</v>
      </c>
      <c r="L163" s="37"/>
      <c r="M163" s="37"/>
      <c r="N163" s="37"/>
      <c r="O163" s="37"/>
      <c r="P163" s="54"/>
      <c r="Q163" s="54"/>
      <c r="R163" s="72">
        <f t="shared" ref="R163:R194" si="5">SUM(L163:Q163)</f>
        <v>0</v>
      </c>
      <c r="S163" s="25" t="s">
        <v>68</v>
      </c>
      <c r="T163" s="25" t="s">
        <v>68</v>
      </c>
    </row>
    <row r="164" spans="1:20" x14ac:dyDescent="0.25">
      <c r="A164" s="26"/>
      <c r="B164" s="26"/>
      <c r="C164" s="26"/>
      <c r="D164" s="26"/>
      <c r="E164" s="35"/>
      <c r="F164" s="36"/>
      <c r="G164" s="35"/>
      <c r="H164" s="41"/>
      <c r="I164" s="41"/>
      <c r="J164" s="25" t="s">
        <v>54</v>
      </c>
      <c r="K164" s="25" t="s">
        <v>25</v>
      </c>
      <c r="L164" s="37"/>
      <c r="M164" s="37"/>
      <c r="N164" s="37"/>
      <c r="O164" s="37"/>
      <c r="P164" s="54"/>
      <c r="Q164" s="54"/>
      <c r="R164" s="72">
        <f t="shared" si="5"/>
        <v>0</v>
      </c>
      <c r="S164" s="25" t="s">
        <v>68</v>
      </c>
      <c r="T164" s="25" t="s">
        <v>68</v>
      </c>
    </row>
    <row r="165" spans="1:20" x14ac:dyDescent="0.25">
      <c r="A165" s="26"/>
      <c r="B165" s="26"/>
      <c r="C165" s="26"/>
      <c r="D165" s="26"/>
      <c r="E165" s="35"/>
      <c r="F165" s="36"/>
      <c r="G165" s="35"/>
      <c r="H165" s="41"/>
      <c r="I165" s="41"/>
      <c r="J165" s="25" t="s">
        <v>54</v>
      </c>
      <c r="K165" s="25" t="s">
        <v>25</v>
      </c>
      <c r="L165" s="37"/>
      <c r="M165" s="37"/>
      <c r="N165" s="37"/>
      <c r="O165" s="37"/>
      <c r="P165" s="54"/>
      <c r="Q165" s="54"/>
      <c r="R165" s="72">
        <f t="shared" si="5"/>
        <v>0</v>
      </c>
      <c r="S165" s="25" t="s">
        <v>68</v>
      </c>
      <c r="T165" s="25" t="s">
        <v>68</v>
      </c>
    </row>
    <row r="166" spans="1:20" x14ac:dyDescent="0.25">
      <c r="A166" s="26"/>
      <c r="B166" s="26"/>
      <c r="C166" s="26"/>
      <c r="D166" s="26"/>
      <c r="E166" s="35"/>
      <c r="F166" s="36"/>
      <c r="G166" s="35"/>
      <c r="H166" s="41"/>
      <c r="I166" s="41"/>
      <c r="J166" s="25" t="s">
        <v>54</v>
      </c>
      <c r="K166" s="25" t="s">
        <v>25</v>
      </c>
      <c r="L166" s="37"/>
      <c r="M166" s="37"/>
      <c r="N166" s="37"/>
      <c r="O166" s="37"/>
      <c r="P166" s="54"/>
      <c r="Q166" s="54"/>
      <c r="R166" s="72">
        <f t="shared" si="5"/>
        <v>0</v>
      </c>
      <c r="S166" s="25" t="s">
        <v>68</v>
      </c>
      <c r="T166" s="25" t="s">
        <v>68</v>
      </c>
    </row>
    <row r="167" spans="1:20" x14ac:dyDescent="0.25">
      <c r="A167" s="26"/>
      <c r="B167" s="26"/>
      <c r="C167" s="26"/>
      <c r="D167" s="26"/>
      <c r="E167" s="35"/>
      <c r="F167" s="36"/>
      <c r="G167" s="35"/>
      <c r="H167" s="41"/>
      <c r="I167" s="41"/>
      <c r="J167" s="25" t="s">
        <v>54</v>
      </c>
      <c r="K167" s="25" t="s">
        <v>25</v>
      </c>
      <c r="L167" s="37"/>
      <c r="M167" s="37"/>
      <c r="N167" s="37"/>
      <c r="O167" s="37"/>
      <c r="P167" s="54"/>
      <c r="Q167" s="54"/>
      <c r="R167" s="72">
        <f t="shared" si="5"/>
        <v>0</v>
      </c>
      <c r="S167" s="25" t="s">
        <v>68</v>
      </c>
      <c r="T167" s="25" t="s">
        <v>68</v>
      </c>
    </row>
    <row r="168" spans="1:20" x14ac:dyDescent="0.25">
      <c r="A168" s="26"/>
      <c r="B168" s="26"/>
      <c r="C168" s="26"/>
      <c r="D168" s="26"/>
      <c r="E168" s="35"/>
      <c r="F168" s="36"/>
      <c r="G168" s="35"/>
      <c r="H168" s="41"/>
      <c r="I168" s="41"/>
      <c r="J168" s="25" t="s">
        <v>54</v>
      </c>
      <c r="K168" s="25" t="s">
        <v>25</v>
      </c>
      <c r="L168" s="37"/>
      <c r="M168" s="37"/>
      <c r="N168" s="37"/>
      <c r="O168" s="37"/>
      <c r="P168" s="54"/>
      <c r="Q168" s="54"/>
      <c r="R168" s="72">
        <f t="shared" si="5"/>
        <v>0</v>
      </c>
      <c r="S168" s="25" t="s">
        <v>68</v>
      </c>
      <c r="T168" s="25" t="s">
        <v>68</v>
      </c>
    </row>
    <row r="169" spans="1:20" x14ac:dyDescent="0.25">
      <c r="A169" s="26"/>
      <c r="B169" s="26"/>
      <c r="C169" s="26"/>
      <c r="D169" s="26"/>
      <c r="E169" s="35"/>
      <c r="F169" s="36"/>
      <c r="G169" s="35"/>
      <c r="H169" s="41"/>
      <c r="I169" s="41"/>
      <c r="J169" s="25" t="s">
        <v>54</v>
      </c>
      <c r="K169" s="25" t="s">
        <v>25</v>
      </c>
      <c r="L169" s="37"/>
      <c r="M169" s="37"/>
      <c r="N169" s="37"/>
      <c r="O169" s="37"/>
      <c r="P169" s="54"/>
      <c r="Q169" s="54"/>
      <c r="R169" s="72">
        <f t="shared" si="5"/>
        <v>0</v>
      </c>
      <c r="S169" s="25" t="s">
        <v>68</v>
      </c>
      <c r="T169" s="25" t="s">
        <v>68</v>
      </c>
    </row>
    <row r="170" spans="1:20" x14ac:dyDescent="0.25">
      <c r="A170" s="26"/>
      <c r="B170" s="26"/>
      <c r="C170" s="26"/>
      <c r="D170" s="26"/>
      <c r="E170" s="35"/>
      <c r="F170" s="36"/>
      <c r="G170" s="35"/>
      <c r="H170" s="41"/>
      <c r="I170" s="41"/>
      <c r="J170" s="25" t="s">
        <v>54</v>
      </c>
      <c r="K170" s="25" t="s">
        <v>25</v>
      </c>
      <c r="L170" s="37"/>
      <c r="M170" s="37"/>
      <c r="N170" s="37"/>
      <c r="O170" s="37"/>
      <c r="P170" s="54"/>
      <c r="Q170" s="54"/>
      <c r="R170" s="72">
        <f t="shared" si="5"/>
        <v>0</v>
      </c>
      <c r="S170" s="25" t="s">
        <v>68</v>
      </c>
      <c r="T170" s="25" t="s">
        <v>68</v>
      </c>
    </row>
    <row r="171" spans="1:20" x14ac:dyDescent="0.25">
      <c r="A171" s="26"/>
      <c r="B171" s="26"/>
      <c r="C171" s="26"/>
      <c r="D171" s="26"/>
      <c r="E171" s="35"/>
      <c r="F171" s="36"/>
      <c r="G171" s="35"/>
      <c r="H171" s="41"/>
      <c r="I171" s="41"/>
      <c r="J171" s="25" t="s">
        <v>54</v>
      </c>
      <c r="K171" s="25" t="s">
        <v>25</v>
      </c>
      <c r="L171" s="37"/>
      <c r="M171" s="37"/>
      <c r="N171" s="37"/>
      <c r="O171" s="37"/>
      <c r="P171" s="54"/>
      <c r="Q171" s="54"/>
      <c r="R171" s="72">
        <f t="shared" si="5"/>
        <v>0</v>
      </c>
      <c r="S171" s="25" t="s">
        <v>68</v>
      </c>
      <c r="T171" s="25" t="s">
        <v>68</v>
      </c>
    </row>
    <row r="172" spans="1:20" x14ac:dyDescent="0.25">
      <c r="A172" s="26"/>
      <c r="B172" s="26"/>
      <c r="C172" s="26"/>
      <c r="D172" s="26"/>
      <c r="E172" s="35"/>
      <c r="F172" s="36"/>
      <c r="G172" s="35"/>
      <c r="H172" s="41"/>
      <c r="I172" s="41"/>
      <c r="J172" s="25" t="s">
        <v>54</v>
      </c>
      <c r="K172" s="25" t="s">
        <v>25</v>
      </c>
      <c r="L172" s="37"/>
      <c r="M172" s="37"/>
      <c r="N172" s="37"/>
      <c r="O172" s="37"/>
      <c r="P172" s="54"/>
      <c r="Q172" s="54"/>
      <c r="R172" s="72">
        <f t="shared" si="5"/>
        <v>0</v>
      </c>
      <c r="S172" s="25" t="s">
        <v>68</v>
      </c>
      <c r="T172" s="25" t="s">
        <v>68</v>
      </c>
    </row>
    <row r="173" spans="1:20" x14ac:dyDescent="0.25">
      <c r="A173" s="26"/>
      <c r="B173" s="26"/>
      <c r="C173" s="26"/>
      <c r="D173" s="26"/>
      <c r="E173" s="35"/>
      <c r="F173" s="36"/>
      <c r="G173" s="35"/>
      <c r="H173" s="41"/>
      <c r="I173" s="41"/>
      <c r="J173" s="25" t="s">
        <v>54</v>
      </c>
      <c r="K173" s="25" t="s">
        <v>25</v>
      </c>
      <c r="L173" s="37"/>
      <c r="M173" s="37"/>
      <c r="N173" s="37"/>
      <c r="O173" s="37"/>
      <c r="P173" s="54"/>
      <c r="Q173" s="54"/>
      <c r="R173" s="72">
        <f t="shared" si="5"/>
        <v>0</v>
      </c>
      <c r="S173" s="25" t="s">
        <v>68</v>
      </c>
      <c r="T173" s="25" t="s">
        <v>68</v>
      </c>
    </row>
    <row r="174" spans="1:20" x14ac:dyDescent="0.25">
      <c r="A174" s="26"/>
      <c r="B174" s="26"/>
      <c r="C174" s="26"/>
      <c r="D174" s="26"/>
      <c r="E174" s="35"/>
      <c r="F174" s="36"/>
      <c r="G174" s="35"/>
      <c r="H174" s="41"/>
      <c r="I174" s="41"/>
      <c r="J174" s="25" t="s">
        <v>54</v>
      </c>
      <c r="K174" s="25" t="s">
        <v>25</v>
      </c>
      <c r="L174" s="37"/>
      <c r="M174" s="37"/>
      <c r="N174" s="37"/>
      <c r="O174" s="37"/>
      <c r="P174" s="54"/>
      <c r="Q174" s="54"/>
      <c r="R174" s="72">
        <f t="shared" si="5"/>
        <v>0</v>
      </c>
      <c r="S174" s="25" t="s">
        <v>68</v>
      </c>
      <c r="T174" s="25" t="s">
        <v>68</v>
      </c>
    </row>
    <row r="175" spans="1:20" x14ac:dyDescent="0.25">
      <c r="A175" s="26"/>
      <c r="B175" s="26"/>
      <c r="C175" s="26"/>
      <c r="D175" s="26"/>
      <c r="E175" s="35"/>
      <c r="F175" s="36"/>
      <c r="G175" s="35"/>
      <c r="H175" s="41"/>
      <c r="I175" s="41"/>
      <c r="J175" s="25" t="s">
        <v>54</v>
      </c>
      <c r="K175" s="25" t="s">
        <v>25</v>
      </c>
      <c r="L175" s="37"/>
      <c r="M175" s="37"/>
      <c r="N175" s="37"/>
      <c r="O175" s="37"/>
      <c r="P175" s="54"/>
      <c r="Q175" s="54"/>
      <c r="R175" s="72">
        <f t="shared" si="5"/>
        <v>0</v>
      </c>
      <c r="S175" s="25" t="s">
        <v>68</v>
      </c>
      <c r="T175" s="25" t="s">
        <v>68</v>
      </c>
    </row>
    <row r="176" spans="1:20" x14ac:dyDescent="0.25">
      <c r="A176" s="26"/>
      <c r="B176" s="26"/>
      <c r="C176" s="26"/>
      <c r="D176" s="26"/>
      <c r="E176" s="35"/>
      <c r="F176" s="36"/>
      <c r="G176" s="35"/>
      <c r="H176" s="41"/>
      <c r="I176" s="41"/>
      <c r="J176" s="25" t="s">
        <v>54</v>
      </c>
      <c r="K176" s="25" t="s">
        <v>25</v>
      </c>
      <c r="L176" s="37"/>
      <c r="M176" s="37"/>
      <c r="N176" s="37"/>
      <c r="O176" s="37"/>
      <c r="P176" s="54"/>
      <c r="Q176" s="54"/>
      <c r="R176" s="72">
        <f t="shared" si="5"/>
        <v>0</v>
      </c>
      <c r="S176" s="25" t="s">
        <v>68</v>
      </c>
      <c r="T176" s="25" t="s">
        <v>68</v>
      </c>
    </row>
    <row r="177" spans="1:20" x14ac:dyDescent="0.25">
      <c r="A177" s="26"/>
      <c r="B177" s="26"/>
      <c r="C177" s="26"/>
      <c r="D177" s="26"/>
      <c r="E177" s="35"/>
      <c r="F177" s="36"/>
      <c r="G177" s="35"/>
      <c r="H177" s="41"/>
      <c r="I177" s="41"/>
      <c r="J177" s="25" t="s">
        <v>54</v>
      </c>
      <c r="K177" s="25" t="s">
        <v>25</v>
      </c>
      <c r="L177" s="37"/>
      <c r="M177" s="37"/>
      <c r="N177" s="37"/>
      <c r="O177" s="37"/>
      <c r="P177" s="54"/>
      <c r="Q177" s="54"/>
      <c r="R177" s="72">
        <f t="shared" si="5"/>
        <v>0</v>
      </c>
      <c r="S177" s="25" t="s">
        <v>68</v>
      </c>
      <c r="T177" s="25" t="s">
        <v>68</v>
      </c>
    </row>
    <row r="178" spans="1:20" x14ac:dyDescent="0.25">
      <c r="A178" s="26"/>
      <c r="B178" s="26"/>
      <c r="C178" s="26"/>
      <c r="D178" s="26"/>
      <c r="E178" s="35"/>
      <c r="F178" s="36"/>
      <c r="G178" s="35"/>
      <c r="H178" s="41"/>
      <c r="I178" s="41"/>
      <c r="J178" s="25" t="s">
        <v>54</v>
      </c>
      <c r="K178" s="25" t="s">
        <v>25</v>
      </c>
      <c r="L178" s="37"/>
      <c r="M178" s="37"/>
      <c r="N178" s="37"/>
      <c r="O178" s="37"/>
      <c r="P178" s="54"/>
      <c r="Q178" s="54"/>
      <c r="R178" s="72">
        <f t="shared" si="5"/>
        <v>0</v>
      </c>
      <c r="S178" s="25" t="s">
        <v>68</v>
      </c>
      <c r="T178" s="25" t="s">
        <v>68</v>
      </c>
    </row>
    <row r="179" spans="1:20" x14ac:dyDescent="0.25">
      <c r="A179" s="26"/>
      <c r="B179" s="26"/>
      <c r="C179" s="26"/>
      <c r="D179" s="26"/>
      <c r="E179" s="35"/>
      <c r="F179" s="36"/>
      <c r="G179" s="35"/>
      <c r="H179" s="41"/>
      <c r="I179" s="41"/>
      <c r="J179" s="25" t="s">
        <v>54</v>
      </c>
      <c r="K179" s="25" t="s">
        <v>25</v>
      </c>
      <c r="L179" s="37"/>
      <c r="M179" s="37"/>
      <c r="N179" s="37"/>
      <c r="O179" s="37"/>
      <c r="P179" s="54"/>
      <c r="Q179" s="54"/>
      <c r="R179" s="72">
        <f t="shared" si="5"/>
        <v>0</v>
      </c>
      <c r="S179" s="25" t="s">
        <v>68</v>
      </c>
      <c r="T179" s="25" t="s">
        <v>68</v>
      </c>
    </row>
    <row r="180" spans="1:20" x14ac:dyDescent="0.25">
      <c r="A180" s="26"/>
      <c r="B180" s="26"/>
      <c r="C180" s="26"/>
      <c r="D180" s="26"/>
      <c r="E180" s="35"/>
      <c r="F180" s="36"/>
      <c r="G180" s="35"/>
      <c r="H180" s="41"/>
      <c r="I180" s="41"/>
      <c r="J180" s="25" t="s">
        <v>54</v>
      </c>
      <c r="K180" s="25" t="s">
        <v>25</v>
      </c>
      <c r="L180" s="37"/>
      <c r="M180" s="37"/>
      <c r="N180" s="37"/>
      <c r="O180" s="37"/>
      <c r="P180" s="54"/>
      <c r="Q180" s="54"/>
      <c r="R180" s="72">
        <f t="shared" si="5"/>
        <v>0</v>
      </c>
      <c r="S180" s="25" t="s">
        <v>68</v>
      </c>
      <c r="T180" s="25" t="s">
        <v>68</v>
      </c>
    </row>
    <row r="181" spans="1:20" x14ac:dyDescent="0.25">
      <c r="A181" s="26"/>
      <c r="B181" s="26"/>
      <c r="C181" s="26"/>
      <c r="D181" s="26"/>
      <c r="E181" s="35"/>
      <c r="F181" s="36"/>
      <c r="G181" s="35"/>
      <c r="H181" s="41"/>
      <c r="I181" s="41"/>
      <c r="J181" s="25" t="s">
        <v>54</v>
      </c>
      <c r="K181" s="25" t="s">
        <v>25</v>
      </c>
      <c r="L181" s="37"/>
      <c r="M181" s="37"/>
      <c r="N181" s="37"/>
      <c r="O181" s="37"/>
      <c r="P181" s="54"/>
      <c r="Q181" s="54"/>
      <c r="R181" s="72">
        <f t="shared" si="5"/>
        <v>0</v>
      </c>
      <c r="S181" s="25" t="s">
        <v>68</v>
      </c>
      <c r="T181" s="25" t="s">
        <v>68</v>
      </c>
    </row>
    <row r="182" spans="1:20" x14ac:dyDescent="0.25">
      <c r="A182" s="26"/>
      <c r="B182" s="26"/>
      <c r="C182" s="26"/>
      <c r="D182" s="26"/>
      <c r="E182" s="35"/>
      <c r="F182" s="36"/>
      <c r="G182" s="35"/>
      <c r="H182" s="41"/>
      <c r="I182" s="41"/>
      <c r="J182" s="25" t="s">
        <v>54</v>
      </c>
      <c r="K182" s="25" t="s">
        <v>25</v>
      </c>
      <c r="L182" s="37"/>
      <c r="M182" s="37"/>
      <c r="N182" s="37"/>
      <c r="O182" s="37"/>
      <c r="P182" s="54"/>
      <c r="Q182" s="54"/>
      <c r="R182" s="72">
        <f t="shared" si="5"/>
        <v>0</v>
      </c>
      <c r="S182" s="25" t="s">
        <v>68</v>
      </c>
      <c r="T182" s="25" t="s">
        <v>68</v>
      </c>
    </row>
    <row r="183" spans="1:20" x14ac:dyDescent="0.25">
      <c r="A183" s="26"/>
      <c r="B183" s="26"/>
      <c r="C183" s="26"/>
      <c r="D183" s="26"/>
      <c r="E183" s="35"/>
      <c r="F183" s="36"/>
      <c r="G183" s="35"/>
      <c r="H183" s="41"/>
      <c r="I183" s="41"/>
      <c r="J183" s="25" t="s">
        <v>54</v>
      </c>
      <c r="K183" s="25" t="s">
        <v>25</v>
      </c>
      <c r="L183" s="37"/>
      <c r="M183" s="37"/>
      <c r="N183" s="37"/>
      <c r="O183" s="37"/>
      <c r="P183" s="54"/>
      <c r="Q183" s="54"/>
      <c r="R183" s="72">
        <f t="shared" si="5"/>
        <v>0</v>
      </c>
      <c r="S183" s="25" t="s">
        <v>68</v>
      </c>
      <c r="T183" s="25" t="s">
        <v>68</v>
      </c>
    </row>
    <row r="184" spans="1:20" x14ac:dyDescent="0.25">
      <c r="A184" s="26"/>
      <c r="B184" s="26"/>
      <c r="C184" s="26"/>
      <c r="D184" s="26"/>
      <c r="E184" s="35"/>
      <c r="F184" s="36"/>
      <c r="G184" s="35"/>
      <c r="H184" s="41"/>
      <c r="I184" s="41"/>
      <c r="J184" s="25" t="s">
        <v>54</v>
      </c>
      <c r="K184" s="25" t="s">
        <v>25</v>
      </c>
      <c r="L184" s="37"/>
      <c r="M184" s="37"/>
      <c r="N184" s="37"/>
      <c r="O184" s="37"/>
      <c r="P184" s="54"/>
      <c r="Q184" s="54"/>
      <c r="R184" s="72">
        <f t="shared" si="5"/>
        <v>0</v>
      </c>
      <c r="S184" s="25" t="s">
        <v>68</v>
      </c>
      <c r="T184" s="25" t="s">
        <v>68</v>
      </c>
    </row>
    <row r="185" spans="1:20" x14ac:dyDescent="0.25">
      <c r="A185" s="26"/>
      <c r="B185" s="26"/>
      <c r="C185" s="26"/>
      <c r="D185" s="26"/>
      <c r="E185" s="35"/>
      <c r="F185" s="36"/>
      <c r="G185" s="35"/>
      <c r="H185" s="41"/>
      <c r="I185" s="41"/>
      <c r="J185" s="25" t="s">
        <v>54</v>
      </c>
      <c r="K185" s="25" t="s">
        <v>25</v>
      </c>
      <c r="L185" s="37"/>
      <c r="M185" s="37"/>
      <c r="N185" s="37"/>
      <c r="O185" s="37"/>
      <c r="P185" s="54"/>
      <c r="Q185" s="54"/>
      <c r="R185" s="72">
        <f t="shared" si="5"/>
        <v>0</v>
      </c>
      <c r="S185" s="25" t="s">
        <v>68</v>
      </c>
      <c r="T185" s="25" t="s">
        <v>68</v>
      </c>
    </row>
    <row r="186" spans="1:20" x14ac:dyDescent="0.25">
      <c r="A186" s="26"/>
      <c r="B186" s="26"/>
      <c r="C186" s="26"/>
      <c r="D186" s="26"/>
      <c r="E186" s="35"/>
      <c r="F186" s="36"/>
      <c r="G186" s="35"/>
      <c r="H186" s="41"/>
      <c r="I186" s="41"/>
      <c r="J186" s="25" t="s">
        <v>54</v>
      </c>
      <c r="K186" s="25" t="s">
        <v>25</v>
      </c>
      <c r="L186" s="37"/>
      <c r="M186" s="37"/>
      <c r="N186" s="37"/>
      <c r="O186" s="37"/>
      <c r="P186" s="54"/>
      <c r="Q186" s="54"/>
      <c r="R186" s="72">
        <f t="shared" si="5"/>
        <v>0</v>
      </c>
      <c r="S186" s="25" t="s">
        <v>68</v>
      </c>
      <c r="T186" s="25" t="s">
        <v>68</v>
      </c>
    </row>
    <row r="187" spans="1:20" x14ac:dyDescent="0.25">
      <c r="A187" s="26"/>
      <c r="B187" s="26"/>
      <c r="C187" s="26"/>
      <c r="D187" s="26"/>
      <c r="E187" s="35"/>
      <c r="F187" s="36"/>
      <c r="G187" s="35"/>
      <c r="H187" s="41"/>
      <c r="I187" s="41"/>
      <c r="J187" s="25" t="s">
        <v>54</v>
      </c>
      <c r="K187" s="25" t="s">
        <v>25</v>
      </c>
      <c r="L187" s="37"/>
      <c r="M187" s="37"/>
      <c r="N187" s="37"/>
      <c r="O187" s="37"/>
      <c r="P187" s="54"/>
      <c r="Q187" s="54"/>
      <c r="R187" s="72">
        <f t="shared" si="5"/>
        <v>0</v>
      </c>
      <c r="S187" s="25" t="s">
        <v>68</v>
      </c>
      <c r="T187" s="25" t="s">
        <v>68</v>
      </c>
    </row>
    <row r="188" spans="1:20" x14ac:dyDescent="0.25">
      <c r="A188" s="26"/>
      <c r="B188" s="26"/>
      <c r="C188" s="26"/>
      <c r="D188" s="26"/>
      <c r="E188" s="35"/>
      <c r="F188" s="36"/>
      <c r="G188" s="35"/>
      <c r="H188" s="41"/>
      <c r="I188" s="41"/>
      <c r="J188" s="25" t="s">
        <v>54</v>
      </c>
      <c r="K188" s="25" t="s">
        <v>25</v>
      </c>
      <c r="L188" s="37"/>
      <c r="M188" s="37"/>
      <c r="N188" s="37"/>
      <c r="O188" s="37"/>
      <c r="P188" s="63"/>
      <c r="Q188" s="63"/>
      <c r="R188" s="72">
        <f t="shared" si="5"/>
        <v>0</v>
      </c>
      <c r="S188" s="25" t="s">
        <v>68</v>
      </c>
      <c r="T188" s="25" t="s">
        <v>68</v>
      </c>
    </row>
    <row r="189" spans="1:20" x14ac:dyDescent="0.25">
      <c r="A189" s="26"/>
      <c r="B189" s="26"/>
      <c r="C189" s="26"/>
      <c r="D189" s="26"/>
      <c r="E189" s="35"/>
      <c r="F189" s="36"/>
      <c r="G189" s="35"/>
      <c r="H189" s="41"/>
      <c r="I189" s="41"/>
      <c r="J189" s="25" t="s">
        <v>54</v>
      </c>
      <c r="K189" s="25" t="s">
        <v>25</v>
      </c>
      <c r="L189" s="37"/>
      <c r="M189" s="37"/>
      <c r="N189" s="37"/>
      <c r="O189" s="37"/>
      <c r="P189" s="54"/>
      <c r="Q189" s="54"/>
      <c r="R189" s="72">
        <f t="shared" si="5"/>
        <v>0</v>
      </c>
      <c r="S189" s="25" t="s">
        <v>68</v>
      </c>
      <c r="T189" s="25" t="s">
        <v>68</v>
      </c>
    </row>
    <row r="190" spans="1:20" x14ac:dyDescent="0.25">
      <c r="A190" s="26"/>
      <c r="B190" s="26"/>
      <c r="C190" s="26"/>
      <c r="D190" s="26"/>
      <c r="E190" s="35"/>
      <c r="F190" s="36"/>
      <c r="G190" s="35"/>
      <c r="H190" s="41"/>
      <c r="I190" s="41"/>
      <c r="J190" s="25" t="s">
        <v>54</v>
      </c>
      <c r="K190" s="25" t="s">
        <v>25</v>
      </c>
      <c r="L190" s="37"/>
      <c r="M190" s="37"/>
      <c r="N190" s="37"/>
      <c r="O190" s="37"/>
      <c r="P190" s="54"/>
      <c r="Q190" s="54"/>
      <c r="R190" s="72">
        <f t="shared" si="5"/>
        <v>0</v>
      </c>
      <c r="S190" s="25" t="s">
        <v>68</v>
      </c>
      <c r="T190" s="25" t="s">
        <v>68</v>
      </c>
    </row>
    <row r="191" spans="1:20" x14ac:dyDescent="0.25">
      <c r="A191" s="26"/>
      <c r="B191" s="26"/>
      <c r="C191" s="26"/>
      <c r="D191" s="26"/>
      <c r="E191" s="35"/>
      <c r="F191" s="36"/>
      <c r="G191" s="35"/>
      <c r="H191" s="41"/>
      <c r="I191" s="41"/>
      <c r="J191" s="25" t="s">
        <v>54</v>
      </c>
      <c r="K191" s="25" t="s">
        <v>25</v>
      </c>
      <c r="L191" s="37"/>
      <c r="M191" s="37"/>
      <c r="N191" s="37"/>
      <c r="O191" s="37"/>
      <c r="P191" s="54"/>
      <c r="Q191" s="54"/>
      <c r="R191" s="72">
        <f t="shared" si="5"/>
        <v>0</v>
      </c>
      <c r="S191" s="25" t="s">
        <v>68</v>
      </c>
      <c r="T191" s="25" t="s">
        <v>68</v>
      </c>
    </row>
    <row r="192" spans="1:20" x14ac:dyDescent="0.25">
      <c r="A192" s="26"/>
      <c r="B192" s="26"/>
      <c r="C192" s="26"/>
      <c r="D192" s="26"/>
      <c r="E192" s="35"/>
      <c r="F192" s="36"/>
      <c r="G192" s="35"/>
      <c r="H192" s="41"/>
      <c r="I192" s="41"/>
      <c r="J192" s="25" t="s">
        <v>54</v>
      </c>
      <c r="K192" s="25" t="s">
        <v>25</v>
      </c>
      <c r="L192" s="37"/>
      <c r="M192" s="37"/>
      <c r="N192" s="37"/>
      <c r="O192" s="37"/>
      <c r="P192" s="54"/>
      <c r="Q192" s="54"/>
      <c r="R192" s="72">
        <f t="shared" si="5"/>
        <v>0</v>
      </c>
      <c r="S192" s="25" t="s">
        <v>68</v>
      </c>
      <c r="T192" s="25" t="s">
        <v>68</v>
      </c>
    </row>
    <row r="193" spans="1:20" x14ac:dyDescent="0.25">
      <c r="A193" s="26"/>
      <c r="B193" s="26"/>
      <c r="C193" s="26"/>
      <c r="D193" s="26"/>
      <c r="E193" s="35"/>
      <c r="F193" s="36"/>
      <c r="G193" s="35"/>
      <c r="H193" s="41"/>
      <c r="I193" s="41"/>
      <c r="J193" s="25" t="s">
        <v>54</v>
      </c>
      <c r="K193" s="25" t="s">
        <v>25</v>
      </c>
      <c r="L193" s="37"/>
      <c r="M193" s="37"/>
      <c r="N193" s="37"/>
      <c r="O193" s="37"/>
      <c r="P193" s="54"/>
      <c r="Q193" s="54"/>
      <c r="R193" s="72">
        <f t="shared" si="5"/>
        <v>0</v>
      </c>
      <c r="S193" s="25" t="s">
        <v>68</v>
      </c>
      <c r="T193" s="25" t="s">
        <v>68</v>
      </c>
    </row>
    <row r="194" spans="1:20" x14ac:dyDescent="0.25">
      <c r="A194" s="26"/>
      <c r="B194" s="26"/>
      <c r="C194" s="26"/>
      <c r="D194" s="26"/>
      <c r="E194" s="35"/>
      <c r="F194" s="36"/>
      <c r="G194" s="35"/>
      <c r="H194" s="41"/>
      <c r="I194" s="41"/>
      <c r="J194" s="25" t="s">
        <v>54</v>
      </c>
      <c r="K194" s="25" t="s">
        <v>25</v>
      </c>
      <c r="L194" s="37"/>
      <c r="M194" s="37"/>
      <c r="N194" s="37"/>
      <c r="O194" s="37"/>
      <c r="P194" s="54"/>
      <c r="Q194" s="54"/>
      <c r="R194" s="72">
        <f t="shared" si="5"/>
        <v>0</v>
      </c>
      <c r="S194" s="25" t="s">
        <v>68</v>
      </c>
      <c r="T194" s="25" t="s">
        <v>68</v>
      </c>
    </row>
    <row r="195" spans="1:20" x14ac:dyDescent="0.25">
      <c r="A195" s="26"/>
      <c r="B195" s="26"/>
      <c r="C195" s="26"/>
      <c r="D195" s="26"/>
      <c r="E195" s="35"/>
      <c r="F195" s="36"/>
      <c r="G195" s="35"/>
      <c r="H195" s="41"/>
      <c r="I195" s="41"/>
      <c r="J195" s="25" t="s">
        <v>54</v>
      </c>
      <c r="K195" s="25" t="s">
        <v>25</v>
      </c>
      <c r="L195" s="37"/>
      <c r="M195" s="37"/>
      <c r="N195" s="37"/>
      <c r="O195" s="37"/>
      <c r="P195" s="54"/>
      <c r="Q195" s="54"/>
      <c r="R195" s="72">
        <f t="shared" ref="R195:R226" si="6">SUM(L195:Q195)</f>
        <v>0</v>
      </c>
      <c r="S195" s="25" t="s">
        <v>68</v>
      </c>
      <c r="T195" s="25" t="s">
        <v>68</v>
      </c>
    </row>
    <row r="196" spans="1:20" x14ac:dyDescent="0.25">
      <c r="A196" s="26"/>
      <c r="B196" s="26"/>
      <c r="C196" s="26"/>
      <c r="D196" s="26"/>
      <c r="E196" s="35"/>
      <c r="F196" s="36"/>
      <c r="G196" s="35"/>
      <c r="H196" s="41"/>
      <c r="I196" s="41"/>
      <c r="J196" s="25" t="s">
        <v>54</v>
      </c>
      <c r="K196" s="25" t="s">
        <v>25</v>
      </c>
      <c r="L196" s="37"/>
      <c r="M196" s="37"/>
      <c r="N196" s="37"/>
      <c r="O196" s="37"/>
      <c r="P196" s="54"/>
      <c r="Q196" s="54"/>
      <c r="R196" s="72">
        <f t="shared" si="6"/>
        <v>0</v>
      </c>
      <c r="S196" s="25" t="s">
        <v>68</v>
      </c>
      <c r="T196" s="25" t="s">
        <v>68</v>
      </c>
    </row>
    <row r="197" spans="1:20" x14ac:dyDescent="0.25">
      <c r="A197" s="26"/>
      <c r="B197" s="26"/>
      <c r="C197" s="26"/>
      <c r="D197" s="26"/>
      <c r="E197" s="35"/>
      <c r="F197" s="36"/>
      <c r="G197" s="35"/>
      <c r="H197" s="41"/>
      <c r="I197" s="41"/>
      <c r="J197" s="25" t="s">
        <v>54</v>
      </c>
      <c r="K197" s="25" t="s">
        <v>25</v>
      </c>
      <c r="L197" s="37"/>
      <c r="M197" s="37"/>
      <c r="N197" s="37"/>
      <c r="O197" s="37"/>
      <c r="P197" s="54"/>
      <c r="Q197" s="54"/>
      <c r="R197" s="72">
        <f t="shared" si="6"/>
        <v>0</v>
      </c>
      <c r="S197" s="25" t="s">
        <v>68</v>
      </c>
      <c r="T197" s="25" t="s">
        <v>68</v>
      </c>
    </row>
    <row r="198" spans="1:20" x14ac:dyDescent="0.25">
      <c r="A198" s="26"/>
      <c r="B198" s="26"/>
      <c r="C198" s="26"/>
      <c r="D198" s="26"/>
      <c r="E198" s="35"/>
      <c r="F198" s="36"/>
      <c r="G198" s="35"/>
      <c r="H198" s="41"/>
      <c r="I198" s="41"/>
      <c r="J198" s="25" t="s">
        <v>54</v>
      </c>
      <c r="K198" s="25" t="s">
        <v>25</v>
      </c>
      <c r="L198" s="37"/>
      <c r="M198" s="37"/>
      <c r="N198" s="37"/>
      <c r="O198" s="37"/>
      <c r="P198" s="54"/>
      <c r="Q198" s="54"/>
      <c r="R198" s="72">
        <f t="shared" si="6"/>
        <v>0</v>
      </c>
      <c r="S198" s="25" t="s">
        <v>68</v>
      </c>
      <c r="T198" s="25" t="s">
        <v>68</v>
      </c>
    </row>
    <row r="199" spans="1:20" x14ac:dyDescent="0.25">
      <c r="A199" s="26"/>
      <c r="B199" s="26"/>
      <c r="C199" s="26"/>
      <c r="D199" s="26"/>
      <c r="E199" s="35"/>
      <c r="F199" s="36"/>
      <c r="G199" s="35"/>
      <c r="H199" s="41"/>
      <c r="I199" s="41"/>
      <c r="J199" s="25" t="s">
        <v>54</v>
      </c>
      <c r="K199" s="25" t="s">
        <v>25</v>
      </c>
      <c r="L199" s="37"/>
      <c r="M199" s="37"/>
      <c r="N199" s="37"/>
      <c r="O199" s="37"/>
      <c r="P199" s="54"/>
      <c r="Q199" s="54"/>
      <c r="R199" s="72">
        <f t="shared" si="6"/>
        <v>0</v>
      </c>
    </row>
    <row r="200" spans="1:20" x14ac:dyDescent="0.25">
      <c r="F200" s="32"/>
      <c r="G200" s="32"/>
    </row>
  </sheetData>
  <sheetProtection selectLockedCells="1"/>
  <protectedRanges>
    <protectedRange sqref="A2:G199 J2:R199" name="alpha sort"/>
    <protectedRange password="D897" sqref="A2:G2 J2:K2" name="Range1"/>
    <protectedRange sqref="H2:I2" name="alpha sort_1"/>
    <protectedRange password="D897" sqref="H2:I2" name="Range1_1"/>
    <protectedRange password="D897" sqref="S2" name="Range1_3"/>
    <protectedRange password="D897" sqref="T2" name="Range1_2"/>
  </protectedRanges>
  <phoneticPr fontId="0" type="noConversion"/>
  <dataValidations count="12">
    <dataValidation type="list" showInputMessage="1" showErrorMessage="1" promptTitle="Client Group" prompt="Select from the drop down" sqref="K3:K199" xr:uid="{00000000-0002-0000-0B00-000000000000}">
      <formula1>ClientGroup</formula1>
    </dataValidation>
    <dataValidation type="textLength" operator="equal" allowBlank="1" showInputMessage="1" showErrorMessage="1" promptTitle="Postcode" prompt="Please enter without spaces" sqref="E3:E199" xr:uid="{00000000-0002-0000-0B00-000001000000}">
      <formula1>7</formula1>
    </dataValidation>
    <dataValidation type="list" allowBlank="1" showInputMessage="1" showErrorMessage="1" promptTitle="Select an end Reason" prompt="Failure to select end reason will delay payment" sqref="J3:J199" xr:uid="{00000000-0002-0000-0B00-000002000000}">
      <formula1>END_REASON</formula1>
    </dataValidation>
    <dataValidation allowBlank="1" showInputMessage="1" showErrorMessage="1" promptTitle="NINO" prompt="Please enter without spaces" sqref="G2" xr:uid="{00000000-0002-0000-0B00-000003000000}"/>
    <dataValidation allowBlank="1" showInputMessage="1" showErrorMessage="1" promptTitle="DOB" prompt="DOB must be entered DD/MM/YYYY" sqref="F2" xr:uid="{00000000-0002-0000-0B00-000004000000}"/>
    <dataValidation type="date" operator="lessThan" allowBlank="1" showInputMessage="1" showErrorMessage="1" promptTitle="DOB" prompt="DOB must be entered as DD/MM/YYYY" sqref="F3:F199" xr:uid="{00000000-0002-0000-0B00-000005000000}">
      <formula1>43831</formula1>
    </dataValidation>
    <dataValidation type="textLength" operator="equal" allowBlank="1" showInputMessage="1" showErrorMessage="1" promptTitle="NINO" prompt="Please enter without spaces" sqref="G3:G199" xr:uid="{00000000-0002-0000-0B00-000006000000}">
      <formula1>9</formula1>
    </dataValidation>
    <dataValidation type="date" operator="greaterThan" allowBlank="1" showInputMessage="1" showErrorMessage="1" prompt="Date must be input as DD/MM/YYYY" sqref="I3:I199" xr:uid="{00000000-0002-0000-0B00-000007000000}">
      <formula1>37712</formula1>
    </dataValidation>
    <dataValidation type="date" operator="greaterThan" allowBlank="1" showInputMessage="1" showErrorMessage="1" prompt="Date must be input as DD/MM/YYYY_x000a_Did you just add a new client?  Is the start date in February 2021?" sqref="H4:H199" xr:uid="{00000000-0002-0000-0B00-000008000000}">
      <formula1>37712</formula1>
    </dataValidation>
    <dataValidation type="date" allowBlank="1" showInputMessage="1" showErrorMessage="1" errorTitle="DATE INPUT" error="Please ensure date is entered as DD/MM/YY" promptTitle="Date input" prompt="Date must be input as DD/MM/YYYY" sqref="H2" xr:uid="{00000000-0002-0000-0B00-000009000000}">
      <formula1>37681</formula1>
      <formula2>69399</formula2>
    </dataValidation>
    <dataValidation type="date" allowBlank="1" showInputMessage="1" showErrorMessage="1" promptTitle="Date input" prompt="Date must be input as DD/MM/YYYY" sqref="I2" xr:uid="{00000000-0002-0000-0B00-00000A000000}">
      <formula1>37681</formula1>
      <formula2>69399</formula2>
    </dataValidation>
    <dataValidation type="date" operator="greaterThan" allowBlank="1" showInputMessage="1" showErrorMessage="1" prompt="Date must be input as DD/MM/YYYY_x000a_Did you just add a new client?  Is the start date in February?" sqref="H3" xr:uid="{A18BEEFA-183B-4E55-B880-47000A09D678}">
      <formula1>37712</formula1>
    </dataValidation>
  </dataValidations>
  <pageMargins left="0.75" right="0.75" top="1" bottom="1" header="0.5" footer="0.5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Title="Rapid Rehousing Support Group" xr:uid="{570E4129-D677-49F2-ACEF-7B6719F96939}">
          <x14:formula1>
            <xm:f>'Guidance Notes'!$V$18:$V$22</xm:f>
          </x14:formula1>
          <xm:sqref>S3:S198</xm:sqref>
        </x14:dataValidation>
        <x14:dataValidation type="list" allowBlank="1" showInputMessage="1" showErrorMessage="1" promptTitle="Select Housing Officer" prompt="Homeless or Prevention" xr:uid="{B8D281AC-6D1E-4196-8FB8-2FCB22D1AA6D}">
          <x14:formula1>
            <xm:f>'Guidance Notes'!$W$18:$W$31</xm:f>
          </x14:formula1>
          <xm:sqref>T3:T198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T200"/>
  <sheetViews>
    <sheetView zoomScaleNormal="100" workbookViewId="0">
      <selection activeCell="P20" sqref="P20"/>
    </sheetView>
  </sheetViews>
  <sheetFormatPr defaultRowHeight="13.2" x14ac:dyDescent="0.25"/>
  <cols>
    <col min="1" max="1" width="13.77734375" bestFit="1" customWidth="1"/>
    <col min="2" max="2" width="12.77734375" customWidth="1"/>
    <col min="3" max="3" width="16.5546875" customWidth="1"/>
    <col min="4" max="4" width="29.77734375" customWidth="1"/>
    <col min="5" max="5" width="10.21875" customWidth="1"/>
    <col min="6" max="6" width="11.5546875" customWidth="1"/>
    <col min="7" max="7" width="12" customWidth="1"/>
    <col min="8" max="8" width="12.5546875" customWidth="1"/>
    <col min="9" max="9" width="11.77734375" customWidth="1"/>
    <col min="10" max="10" width="24" customWidth="1"/>
    <col min="11" max="11" width="17.44140625" bestFit="1" customWidth="1"/>
    <col min="12" max="12" width="13.77734375" customWidth="1"/>
    <col min="13" max="13" width="14.5546875" style="16" customWidth="1"/>
    <col min="14" max="14" width="15.21875" customWidth="1"/>
    <col min="15" max="16" width="15.21875" bestFit="1" customWidth="1"/>
    <col min="17" max="17" width="9.6640625" style="51" customWidth="1"/>
    <col min="18" max="18" width="11.21875" style="75" customWidth="1"/>
    <col min="19" max="19" width="15.77734375" customWidth="1"/>
  </cols>
  <sheetData>
    <row r="1" spans="1:20" s="2" customFormat="1" x14ac:dyDescent="0.25">
      <c r="L1" s="55" t="s">
        <v>8</v>
      </c>
      <c r="M1" s="55" t="s">
        <v>9</v>
      </c>
      <c r="N1" s="55" t="s">
        <v>10</v>
      </c>
      <c r="O1" s="55" t="s">
        <v>11</v>
      </c>
      <c r="P1" s="18" t="s">
        <v>12</v>
      </c>
      <c r="Q1" s="18" t="s">
        <v>63</v>
      </c>
      <c r="R1" s="71"/>
    </row>
    <row r="2" spans="1:20" s="4" customFormat="1" x14ac:dyDescent="0.25">
      <c r="A2" s="29" t="s">
        <v>55</v>
      </c>
      <c r="B2" s="30" t="s">
        <v>0</v>
      </c>
      <c r="C2" s="30" t="s">
        <v>1</v>
      </c>
      <c r="D2" s="30" t="s">
        <v>2</v>
      </c>
      <c r="E2" s="30" t="s">
        <v>18</v>
      </c>
      <c r="F2" s="30" t="s">
        <v>7</v>
      </c>
      <c r="G2" s="30" t="s">
        <v>6</v>
      </c>
      <c r="H2" s="60" t="s">
        <v>3</v>
      </c>
      <c r="I2" s="60" t="s">
        <v>4</v>
      </c>
      <c r="J2" s="30" t="s">
        <v>34</v>
      </c>
      <c r="K2" s="30" t="s">
        <v>20</v>
      </c>
      <c r="L2" s="66" t="s">
        <v>142</v>
      </c>
      <c r="M2" s="65" t="s">
        <v>143</v>
      </c>
      <c r="N2" s="64" t="s">
        <v>144</v>
      </c>
      <c r="O2" s="64" t="s">
        <v>145</v>
      </c>
      <c r="P2" s="64" t="s">
        <v>146</v>
      </c>
      <c r="Q2" s="64"/>
      <c r="R2" s="71" t="s">
        <v>5</v>
      </c>
      <c r="S2" s="29" t="s">
        <v>66</v>
      </c>
      <c r="T2" s="29" t="s">
        <v>85</v>
      </c>
    </row>
    <row r="3" spans="1:20" x14ac:dyDescent="0.25">
      <c r="A3" s="25"/>
      <c r="B3" s="25"/>
      <c r="C3" s="25"/>
      <c r="D3" s="25"/>
      <c r="E3" s="35"/>
      <c r="F3" s="36"/>
      <c r="G3" s="35"/>
      <c r="H3" s="41"/>
      <c r="I3" s="41"/>
      <c r="J3" s="25" t="s">
        <v>54</v>
      </c>
      <c r="K3" s="25" t="s">
        <v>25</v>
      </c>
      <c r="L3" s="37"/>
      <c r="M3" s="37"/>
      <c r="N3" s="37"/>
      <c r="O3" s="37"/>
      <c r="P3" s="37"/>
      <c r="Q3" s="54"/>
      <c r="R3" s="72">
        <f t="shared" ref="R3:R34" si="0">SUM(L3:Q3)</f>
        <v>0</v>
      </c>
      <c r="S3" s="25" t="s">
        <v>68</v>
      </c>
      <c r="T3" s="25" t="s">
        <v>68</v>
      </c>
    </row>
    <row r="4" spans="1:20" x14ac:dyDescent="0.25">
      <c r="A4" s="35"/>
      <c r="B4" s="25"/>
      <c r="C4" s="25"/>
      <c r="D4" s="25"/>
      <c r="E4" s="35"/>
      <c r="F4" s="36"/>
      <c r="G4" s="35"/>
      <c r="H4" s="41"/>
      <c r="I4" s="41"/>
      <c r="J4" s="25" t="s">
        <v>54</v>
      </c>
      <c r="K4" s="25" t="s">
        <v>25</v>
      </c>
      <c r="L4" s="37"/>
      <c r="M4" s="37"/>
      <c r="N4" s="37"/>
      <c r="O4" s="37"/>
      <c r="P4" s="37"/>
      <c r="Q4" s="54"/>
      <c r="R4" s="72">
        <f t="shared" si="0"/>
        <v>0</v>
      </c>
      <c r="S4" s="25" t="s">
        <v>68</v>
      </c>
      <c r="T4" s="25" t="s">
        <v>68</v>
      </c>
    </row>
    <row r="5" spans="1:20" x14ac:dyDescent="0.25">
      <c r="A5" s="25"/>
      <c r="B5" s="25"/>
      <c r="C5" s="25"/>
      <c r="D5" s="25"/>
      <c r="E5" s="35"/>
      <c r="F5" s="36"/>
      <c r="G5" s="35"/>
      <c r="H5" s="41"/>
      <c r="I5" s="41"/>
      <c r="J5" s="25" t="s">
        <v>54</v>
      </c>
      <c r="K5" s="25" t="s">
        <v>25</v>
      </c>
      <c r="L5" s="37"/>
      <c r="M5" s="37"/>
      <c r="N5" s="37"/>
      <c r="O5" s="37"/>
      <c r="P5" s="37"/>
      <c r="Q5" s="54"/>
      <c r="R5" s="72">
        <f t="shared" si="0"/>
        <v>0</v>
      </c>
      <c r="S5" s="25" t="s">
        <v>68</v>
      </c>
      <c r="T5" s="25" t="s">
        <v>68</v>
      </c>
    </row>
    <row r="6" spans="1:20" x14ac:dyDescent="0.25">
      <c r="A6" s="26"/>
      <c r="B6" s="26"/>
      <c r="C6" s="26"/>
      <c r="D6" s="26"/>
      <c r="E6" s="35"/>
      <c r="F6" s="36"/>
      <c r="G6" s="35"/>
      <c r="H6" s="41"/>
      <c r="I6" s="41"/>
      <c r="J6" s="25" t="s">
        <v>54</v>
      </c>
      <c r="K6" s="25" t="s">
        <v>25</v>
      </c>
      <c r="L6" s="37"/>
      <c r="M6" s="37"/>
      <c r="N6" s="37"/>
      <c r="O6" s="37"/>
      <c r="P6" s="37"/>
      <c r="Q6" s="54"/>
      <c r="R6" s="72">
        <f t="shared" si="0"/>
        <v>0</v>
      </c>
      <c r="S6" s="25" t="s">
        <v>68</v>
      </c>
      <c r="T6" s="25" t="s">
        <v>68</v>
      </c>
    </row>
    <row r="7" spans="1:20" x14ac:dyDescent="0.25">
      <c r="A7" s="26"/>
      <c r="B7" s="26"/>
      <c r="C7" s="26"/>
      <c r="D7" s="26"/>
      <c r="E7" s="35"/>
      <c r="F7" s="36"/>
      <c r="G7" s="35"/>
      <c r="H7" s="41"/>
      <c r="I7" s="41"/>
      <c r="J7" s="25" t="s">
        <v>54</v>
      </c>
      <c r="K7" s="25" t="s">
        <v>25</v>
      </c>
      <c r="L7" s="37"/>
      <c r="M7" s="37"/>
      <c r="N7" s="37"/>
      <c r="O7" s="37"/>
      <c r="P7" s="37"/>
      <c r="Q7" s="54"/>
      <c r="R7" s="72">
        <f t="shared" si="0"/>
        <v>0</v>
      </c>
      <c r="S7" s="25" t="s">
        <v>68</v>
      </c>
      <c r="T7" s="25" t="s">
        <v>68</v>
      </c>
    </row>
    <row r="8" spans="1:20" x14ac:dyDescent="0.25">
      <c r="A8" s="34"/>
      <c r="B8" s="34"/>
      <c r="C8" s="26"/>
      <c r="D8" s="26"/>
      <c r="E8" s="35"/>
      <c r="F8" s="36"/>
      <c r="G8" s="35"/>
      <c r="H8" s="41"/>
      <c r="I8" s="41"/>
      <c r="J8" s="25" t="s">
        <v>54</v>
      </c>
      <c r="K8" s="25" t="s">
        <v>25</v>
      </c>
      <c r="L8" s="37"/>
      <c r="M8" s="37"/>
      <c r="N8" s="37"/>
      <c r="O8" s="37"/>
      <c r="P8" s="37"/>
      <c r="Q8" s="54"/>
      <c r="R8" s="72">
        <f t="shared" si="0"/>
        <v>0</v>
      </c>
      <c r="S8" s="25" t="s">
        <v>68</v>
      </c>
      <c r="T8" s="25" t="s">
        <v>68</v>
      </c>
    </row>
    <row r="9" spans="1:20" x14ac:dyDescent="0.25">
      <c r="A9" s="34"/>
      <c r="B9" s="34"/>
      <c r="C9" s="26"/>
      <c r="D9" s="26"/>
      <c r="E9" s="35"/>
      <c r="F9" s="36"/>
      <c r="G9" s="35"/>
      <c r="H9" s="41"/>
      <c r="I9" s="41"/>
      <c r="J9" s="25" t="s">
        <v>54</v>
      </c>
      <c r="K9" s="25" t="s">
        <v>25</v>
      </c>
      <c r="L9" s="37"/>
      <c r="M9" s="37"/>
      <c r="N9" s="37"/>
      <c r="O9" s="37"/>
      <c r="P9" s="37"/>
      <c r="Q9" s="54"/>
      <c r="R9" s="72">
        <f t="shared" si="0"/>
        <v>0</v>
      </c>
      <c r="S9" s="25" t="s">
        <v>68</v>
      </c>
      <c r="T9" s="25" t="s">
        <v>68</v>
      </c>
    </row>
    <row r="10" spans="1:20" x14ac:dyDescent="0.25">
      <c r="A10" s="26"/>
      <c r="B10" s="26"/>
      <c r="C10" s="26"/>
      <c r="D10" s="26"/>
      <c r="E10" s="35"/>
      <c r="F10" s="36"/>
      <c r="G10" s="35"/>
      <c r="H10" s="41"/>
      <c r="I10" s="41"/>
      <c r="J10" s="25" t="s">
        <v>54</v>
      </c>
      <c r="K10" s="25" t="s">
        <v>25</v>
      </c>
      <c r="L10" s="37"/>
      <c r="M10" s="37"/>
      <c r="N10" s="37"/>
      <c r="O10" s="37"/>
      <c r="P10" s="37"/>
      <c r="Q10" s="54"/>
      <c r="R10" s="72">
        <f t="shared" si="0"/>
        <v>0</v>
      </c>
      <c r="S10" s="25" t="s">
        <v>68</v>
      </c>
      <c r="T10" s="25" t="s">
        <v>68</v>
      </c>
    </row>
    <row r="11" spans="1:20" x14ac:dyDescent="0.25">
      <c r="A11" s="34"/>
      <c r="B11" s="34"/>
      <c r="C11" s="26"/>
      <c r="D11" s="26"/>
      <c r="E11" s="35"/>
      <c r="F11" s="36"/>
      <c r="G11" s="35"/>
      <c r="H11" s="41"/>
      <c r="I11" s="41"/>
      <c r="J11" s="25" t="s">
        <v>54</v>
      </c>
      <c r="K11" s="25" t="s">
        <v>25</v>
      </c>
      <c r="L11" s="37"/>
      <c r="M11" s="37"/>
      <c r="N11" s="37"/>
      <c r="O11" s="37"/>
      <c r="P11" s="37"/>
      <c r="Q11" s="54"/>
      <c r="R11" s="72">
        <f t="shared" si="0"/>
        <v>0</v>
      </c>
      <c r="S11" s="25" t="s">
        <v>68</v>
      </c>
      <c r="T11" s="25" t="s">
        <v>68</v>
      </c>
    </row>
    <row r="12" spans="1:20" x14ac:dyDescent="0.25">
      <c r="A12" s="26"/>
      <c r="B12" s="26"/>
      <c r="C12" s="26"/>
      <c r="D12" s="26"/>
      <c r="E12" s="35"/>
      <c r="F12" s="36"/>
      <c r="G12" s="35"/>
      <c r="H12" s="41"/>
      <c r="I12" s="41"/>
      <c r="J12" s="25" t="s">
        <v>54</v>
      </c>
      <c r="K12" s="25" t="s">
        <v>25</v>
      </c>
      <c r="L12" s="37"/>
      <c r="M12" s="37"/>
      <c r="N12" s="37"/>
      <c r="O12" s="37"/>
      <c r="P12" s="37"/>
      <c r="Q12" s="54"/>
      <c r="R12" s="72">
        <f t="shared" si="0"/>
        <v>0</v>
      </c>
      <c r="S12" s="25" t="s">
        <v>68</v>
      </c>
      <c r="T12" s="25" t="s">
        <v>68</v>
      </c>
    </row>
    <row r="13" spans="1:20" x14ac:dyDescent="0.25">
      <c r="A13" s="26"/>
      <c r="B13" s="26"/>
      <c r="C13" s="26"/>
      <c r="D13" s="26"/>
      <c r="E13" s="35"/>
      <c r="F13" s="36"/>
      <c r="G13" s="35"/>
      <c r="H13" s="41"/>
      <c r="I13" s="41"/>
      <c r="J13" s="25" t="s">
        <v>54</v>
      </c>
      <c r="K13" s="25" t="s">
        <v>25</v>
      </c>
      <c r="L13" s="37"/>
      <c r="M13" s="37"/>
      <c r="N13" s="37"/>
      <c r="O13" s="37"/>
      <c r="P13" s="37"/>
      <c r="Q13" s="54"/>
      <c r="R13" s="72">
        <f t="shared" si="0"/>
        <v>0</v>
      </c>
      <c r="S13" s="25" t="s">
        <v>68</v>
      </c>
      <c r="T13" s="25" t="s">
        <v>68</v>
      </c>
    </row>
    <row r="14" spans="1:20" x14ac:dyDescent="0.25">
      <c r="A14" s="26"/>
      <c r="B14" s="26"/>
      <c r="C14" s="26"/>
      <c r="D14" s="26"/>
      <c r="E14" s="35"/>
      <c r="F14" s="36"/>
      <c r="G14" s="35"/>
      <c r="H14" s="41"/>
      <c r="I14" s="41"/>
      <c r="J14" s="25" t="s">
        <v>54</v>
      </c>
      <c r="K14" s="25" t="s">
        <v>25</v>
      </c>
      <c r="L14" s="37"/>
      <c r="M14" s="37"/>
      <c r="N14" s="37"/>
      <c r="O14" s="37"/>
      <c r="P14" s="37"/>
      <c r="Q14" s="54"/>
      <c r="R14" s="72">
        <f t="shared" si="0"/>
        <v>0</v>
      </c>
      <c r="S14" s="25" t="s">
        <v>68</v>
      </c>
      <c r="T14" s="25" t="s">
        <v>68</v>
      </c>
    </row>
    <row r="15" spans="1:20" x14ac:dyDescent="0.25">
      <c r="A15" s="26"/>
      <c r="B15" s="26"/>
      <c r="C15" s="26"/>
      <c r="D15" s="26"/>
      <c r="E15" s="35"/>
      <c r="F15" s="36"/>
      <c r="G15" s="35"/>
      <c r="H15" s="41"/>
      <c r="I15" s="41"/>
      <c r="J15" s="25" t="s">
        <v>54</v>
      </c>
      <c r="K15" s="25" t="s">
        <v>25</v>
      </c>
      <c r="L15" s="37"/>
      <c r="M15" s="37"/>
      <c r="N15" s="37"/>
      <c r="O15" s="37"/>
      <c r="P15" s="37"/>
      <c r="Q15" s="54"/>
      <c r="R15" s="72">
        <f t="shared" si="0"/>
        <v>0</v>
      </c>
      <c r="S15" s="25" t="s">
        <v>68</v>
      </c>
      <c r="T15" s="25" t="s">
        <v>68</v>
      </c>
    </row>
    <row r="16" spans="1:20" x14ac:dyDescent="0.25">
      <c r="A16" s="26"/>
      <c r="B16" s="34"/>
      <c r="C16" s="26"/>
      <c r="D16" s="26"/>
      <c r="E16" s="35"/>
      <c r="F16" s="36"/>
      <c r="G16" s="35"/>
      <c r="H16" s="41"/>
      <c r="I16" s="41"/>
      <c r="J16" s="25" t="s">
        <v>54</v>
      </c>
      <c r="K16" s="25" t="s">
        <v>25</v>
      </c>
      <c r="L16" s="37"/>
      <c r="M16" s="37"/>
      <c r="N16" s="37"/>
      <c r="O16" s="37"/>
      <c r="P16" s="37"/>
      <c r="Q16" s="54"/>
      <c r="R16" s="72">
        <f t="shared" si="0"/>
        <v>0</v>
      </c>
      <c r="S16" s="25" t="s">
        <v>68</v>
      </c>
      <c r="T16" s="25" t="s">
        <v>68</v>
      </c>
    </row>
    <row r="17" spans="1:20" x14ac:dyDescent="0.25">
      <c r="A17" s="26"/>
      <c r="B17" s="26"/>
      <c r="C17" s="34"/>
      <c r="D17" s="26"/>
      <c r="E17" s="35"/>
      <c r="F17" s="36"/>
      <c r="G17" s="35"/>
      <c r="H17" s="41"/>
      <c r="I17" s="41"/>
      <c r="J17" s="25" t="s">
        <v>54</v>
      </c>
      <c r="K17" s="25" t="s">
        <v>25</v>
      </c>
      <c r="L17" s="37"/>
      <c r="M17" s="37"/>
      <c r="N17" s="37"/>
      <c r="O17" s="37"/>
      <c r="P17" s="37"/>
      <c r="Q17" s="54"/>
      <c r="R17" s="72">
        <f t="shared" si="0"/>
        <v>0</v>
      </c>
      <c r="S17" s="25" t="s">
        <v>68</v>
      </c>
      <c r="T17" s="25" t="s">
        <v>68</v>
      </c>
    </row>
    <row r="18" spans="1:20" x14ac:dyDescent="0.25">
      <c r="A18" s="26"/>
      <c r="B18" s="26"/>
      <c r="C18" s="26"/>
      <c r="D18" s="26"/>
      <c r="E18" s="35"/>
      <c r="F18" s="36"/>
      <c r="G18" s="35"/>
      <c r="H18" s="41"/>
      <c r="I18" s="41"/>
      <c r="J18" s="25" t="s">
        <v>54</v>
      </c>
      <c r="K18" s="25" t="s">
        <v>25</v>
      </c>
      <c r="L18" s="37"/>
      <c r="M18" s="37"/>
      <c r="N18" s="37"/>
      <c r="O18" s="37"/>
      <c r="P18" s="37"/>
      <c r="Q18" s="54"/>
      <c r="R18" s="72">
        <f t="shared" si="0"/>
        <v>0</v>
      </c>
      <c r="S18" s="25" t="s">
        <v>68</v>
      </c>
      <c r="T18" s="25" t="s">
        <v>68</v>
      </c>
    </row>
    <row r="19" spans="1:20" x14ac:dyDescent="0.25">
      <c r="A19" s="26"/>
      <c r="B19" s="34"/>
      <c r="C19" s="26"/>
      <c r="D19" s="26"/>
      <c r="E19" s="35"/>
      <c r="F19" s="36"/>
      <c r="G19" s="35"/>
      <c r="H19" s="41"/>
      <c r="I19" s="41"/>
      <c r="J19" s="25" t="s">
        <v>54</v>
      </c>
      <c r="K19" s="25" t="s">
        <v>25</v>
      </c>
      <c r="L19" s="37"/>
      <c r="M19" s="37"/>
      <c r="N19" s="37"/>
      <c r="O19" s="37"/>
      <c r="P19" s="37"/>
      <c r="Q19" s="54"/>
      <c r="R19" s="72">
        <f t="shared" si="0"/>
        <v>0</v>
      </c>
      <c r="S19" s="25" t="s">
        <v>68</v>
      </c>
      <c r="T19" s="25" t="s">
        <v>68</v>
      </c>
    </row>
    <row r="20" spans="1:20" x14ac:dyDescent="0.25">
      <c r="A20" s="26"/>
      <c r="B20" s="26"/>
      <c r="C20" s="26"/>
      <c r="D20" s="26"/>
      <c r="E20" s="35"/>
      <c r="F20" s="36"/>
      <c r="G20" s="35"/>
      <c r="H20" s="41"/>
      <c r="I20" s="41"/>
      <c r="J20" s="25" t="s">
        <v>54</v>
      </c>
      <c r="K20" s="25" t="s">
        <v>25</v>
      </c>
      <c r="L20" s="37"/>
      <c r="M20" s="37"/>
      <c r="N20" s="37"/>
      <c r="O20" s="37"/>
      <c r="P20" s="37"/>
      <c r="Q20" s="54"/>
      <c r="R20" s="72">
        <f t="shared" si="0"/>
        <v>0</v>
      </c>
      <c r="S20" s="25" t="s">
        <v>68</v>
      </c>
      <c r="T20" s="25" t="s">
        <v>68</v>
      </c>
    </row>
    <row r="21" spans="1:20" x14ac:dyDescent="0.25">
      <c r="A21" s="26"/>
      <c r="B21" s="26"/>
      <c r="C21" s="26"/>
      <c r="D21" s="26"/>
      <c r="E21" s="35"/>
      <c r="F21" s="36"/>
      <c r="G21" s="35"/>
      <c r="H21" s="41"/>
      <c r="I21" s="41"/>
      <c r="J21" s="25" t="s">
        <v>54</v>
      </c>
      <c r="K21" s="25" t="s">
        <v>25</v>
      </c>
      <c r="L21" s="37"/>
      <c r="M21" s="37"/>
      <c r="N21" s="37"/>
      <c r="O21" s="37"/>
      <c r="P21" s="37"/>
      <c r="Q21" s="54"/>
      <c r="R21" s="72">
        <f t="shared" si="0"/>
        <v>0</v>
      </c>
      <c r="S21" s="25" t="s">
        <v>68</v>
      </c>
      <c r="T21" s="25" t="s">
        <v>68</v>
      </c>
    </row>
    <row r="22" spans="1:20" x14ac:dyDescent="0.25">
      <c r="A22" s="26"/>
      <c r="B22" s="26"/>
      <c r="C22" s="26"/>
      <c r="D22" s="26"/>
      <c r="E22" s="35"/>
      <c r="F22" s="36"/>
      <c r="G22" s="35"/>
      <c r="H22" s="41"/>
      <c r="I22" s="41"/>
      <c r="J22" s="25" t="s">
        <v>54</v>
      </c>
      <c r="K22" s="25" t="s">
        <v>25</v>
      </c>
      <c r="L22" s="37"/>
      <c r="M22" s="37"/>
      <c r="N22" s="37"/>
      <c r="O22" s="37"/>
      <c r="P22" s="37"/>
      <c r="Q22" s="54"/>
      <c r="R22" s="72">
        <f t="shared" si="0"/>
        <v>0</v>
      </c>
      <c r="S22" s="25" t="s">
        <v>68</v>
      </c>
      <c r="T22" s="25" t="s">
        <v>68</v>
      </c>
    </row>
    <row r="23" spans="1:20" x14ac:dyDescent="0.25">
      <c r="A23" s="26"/>
      <c r="B23" s="26"/>
      <c r="C23" s="26"/>
      <c r="D23" s="26"/>
      <c r="E23" s="35"/>
      <c r="F23" s="36"/>
      <c r="G23" s="35"/>
      <c r="H23" s="41"/>
      <c r="I23" s="41"/>
      <c r="J23" s="25" t="s">
        <v>54</v>
      </c>
      <c r="K23" s="25" t="s">
        <v>25</v>
      </c>
      <c r="L23" s="37"/>
      <c r="M23" s="37"/>
      <c r="N23" s="37"/>
      <c r="O23" s="37"/>
      <c r="P23" s="37"/>
      <c r="Q23" s="54"/>
      <c r="R23" s="72">
        <f t="shared" si="0"/>
        <v>0</v>
      </c>
      <c r="S23" s="25" t="s">
        <v>68</v>
      </c>
      <c r="T23" s="25" t="s">
        <v>68</v>
      </c>
    </row>
    <row r="24" spans="1:20" x14ac:dyDescent="0.25">
      <c r="A24" s="26"/>
      <c r="B24" s="26"/>
      <c r="C24" s="26"/>
      <c r="D24" s="26"/>
      <c r="E24" s="35"/>
      <c r="F24" s="36"/>
      <c r="G24" s="35"/>
      <c r="H24" s="41"/>
      <c r="I24" s="41"/>
      <c r="J24" s="25" t="s">
        <v>54</v>
      </c>
      <c r="K24" s="25" t="s">
        <v>25</v>
      </c>
      <c r="L24" s="37"/>
      <c r="M24" s="37"/>
      <c r="N24" s="37"/>
      <c r="O24" s="37"/>
      <c r="P24" s="37"/>
      <c r="Q24" s="54"/>
      <c r="R24" s="72">
        <f t="shared" si="0"/>
        <v>0</v>
      </c>
      <c r="S24" s="25" t="s">
        <v>68</v>
      </c>
      <c r="T24" s="25" t="s">
        <v>68</v>
      </c>
    </row>
    <row r="25" spans="1:20" x14ac:dyDescent="0.25">
      <c r="A25" s="26"/>
      <c r="B25" s="26"/>
      <c r="C25" s="26"/>
      <c r="D25" s="26"/>
      <c r="E25" s="35"/>
      <c r="F25" s="36"/>
      <c r="G25" s="35"/>
      <c r="H25" s="41"/>
      <c r="I25" s="41"/>
      <c r="J25" s="25" t="s">
        <v>54</v>
      </c>
      <c r="K25" s="25" t="s">
        <v>25</v>
      </c>
      <c r="L25" s="37"/>
      <c r="M25" s="37"/>
      <c r="N25" s="37"/>
      <c r="O25" s="37"/>
      <c r="P25" s="37"/>
      <c r="Q25" s="54"/>
      <c r="R25" s="72">
        <f t="shared" si="0"/>
        <v>0</v>
      </c>
      <c r="S25" s="25" t="s">
        <v>68</v>
      </c>
      <c r="T25" s="25" t="s">
        <v>68</v>
      </c>
    </row>
    <row r="26" spans="1:20" x14ac:dyDescent="0.25">
      <c r="A26" s="26"/>
      <c r="B26" s="26"/>
      <c r="C26" s="26"/>
      <c r="D26" s="26"/>
      <c r="E26" s="35"/>
      <c r="F26" s="36"/>
      <c r="G26" s="35"/>
      <c r="H26" s="41"/>
      <c r="I26" s="41"/>
      <c r="J26" s="25" t="s">
        <v>54</v>
      </c>
      <c r="K26" s="25" t="s">
        <v>25</v>
      </c>
      <c r="L26" s="37"/>
      <c r="M26" s="37"/>
      <c r="N26" s="37"/>
      <c r="O26" s="37"/>
      <c r="P26" s="37"/>
      <c r="Q26" s="54"/>
      <c r="R26" s="72">
        <f t="shared" si="0"/>
        <v>0</v>
      </c>
      <c r="S26" s="25" t="s">
        <v>68</v>
      </c>
      <c r="T26" s="25" t="s">
        <v>68</v>
      </c>
    </row>
    <row r="27" spans="1:20" x14ac:dyDescent="0.25">
      <c r="A27" s="26"/>
      <c r="B27" s="26"/>
      <c r="C27" s="26"/>
      <c r="D27" s="26"/>
      <c r="E27" s="35"/>
      <c r="F27" s="36"/>
      <c r="G27" s="35"/>
      <c r="H27" s="41"/>
      <c r="I27" s="41"/>
      <c r="J27" s="25" t="s">
        <v>54</v>
      </c>
      <c r="K27" s="25" t="s">
        <v>25</v>
      </c>
      <c r="L27" s="37"/>
      <c r="M27" s="37"/>
      <c r="N27" s="37"/>
      <c r="O27" s="37"/>
      <c r="P27" s="37"/>
      <c r="Q27" s="54"/>
      <c r="R27" s="72">
        <f t="shared" si="0"/>
        <v>0</v>
      </c>
      <c r="S27" s="25" t="s">
        <v>68</v>
      </c>
      <c r="T27" s="25" t="s">
        <v>68</v>
      </c>
    </row>
    <row r="28" spans="1:20" x14ac:dyDescent="0.25">
      <c r="A28" s="26"/>
      <c r="B28" s="26"/>
      <c r="C28" s="26"/>
      <c r="D28" s="26"/>
      <c r="E28" s="35"/>
      <c r="F28" s="36"/>
      <c r="G28" s="35"/>
      <c r="H28" s="41"/>
      <c r="I28" s="41"/>
      <c r="J28" s="25" t="s">
        <v>54</v>
      </c>
      <c r="K28" s="25" t="s">
        <v>25</v>
      </c>
      <c r="L28" s="37"/>
      <c r="M28" s="37"/>
      <c r="N28" s="37"/>
      <c r="O28" s="37"/>
      <c r="P28" s="37"/>
      <c r="Q28" s="54"/>
      <c r="R28" s="72">
        <f t="shared" si="0"/>
        <v>0</v>
      </c>
      <c r="S28" s="25" t="s">
        <v>68</v>
      </c>
      <c r="T28" s="25" t="s">
        <v>68</v>
      </c>
    </row>
    <row r="29" spans="1:20" x14ac:dyDescent="0.25">
      <c r="A29" s="26"/>
      <c r="B29" s="26"/>
      <c r="C29" s="26"/>
      <c r="D29" s="26"/>
      <c r="E29" s="35"/>
      <c r="F29" s="36"/>
      <c r="G29" s="35"/>
      <c r="H29" s="41"/>
      <c r="I29" s="41"/>
      <c r="J29" s="25" t="s">
        <v>54</v>
      </c>
      <c r="K29" s="25" t="s">
        <v>25</v>
      </c>
      <c r="L29" s="37"/>
      <c r="M29" s="37"/>
      <c r="N29" s="37"/>
      <c r="O29" s="37"/>
      <c r="P29" s="37"/>
      <c r="Q29" s="54"/>
      <c r="R29" s="72">
        <f t="shared" si="0"/>
        <v>0</v>
      </c>
      <c r="S29" s="25" t="s">
        <v>68</v>
      </c>
      <c r="T29" s="25" t="s">
        <v>68</v>
      </c>
    </row>
    <row r="30" spans="1:20" x14ac:dyDescent="0.25">
      <c r="A30" s="26"/>
      <c r="B30" s="26"/>
      <c r="C30" s="26"/>
      <c r="D30" s="26"/>
      <c r="E30" s="35"/>
      <c r="F30" s="36"/>
      <c r="G30" s="35"/>
      <c r="H30" s="41"/>
      <c r="I30" s="41"/>
      <c r="J30" s="25" t="s">
        <v>54</v>
      </c>
      <c r="K30" s="25" t="s">
        <v>25</v>
      </c>
      <c r="L30" s="37"/>
      <c r="M30" s="37"/>
      <c r="N30" s="37"/>
      <c r="O30" s="37"/>
      <c r="P30" s="37"/>
      <c r="Q30" s="54"/>
      <c r="R30" s="72">
        <f t="shared" si="0"/>
        <v>0</v>
      </c>
      <c r="S30" s="25" t="s">
        <v>68</v>
      </c>
      <c r="T30" s="25" t="s">
        <v>68</v>
      </c>
    </row>
    <row r="31" spans="1:20" x14ac:dyDescent="0.25">
      <c r="A31" s="26"/>
      <c r="B31" s="26"/>
      <c r="C31" s="26"/>
      <c r="D31" s="26"/>
      <c r="E31" s="35"/>
      <c r="F31" s="36"/>
      <c r="G31" s="35"/>
      <c r="H31" s="41"/>
      <c r="I31" s="41"/>
      <c r="J31" s="25" t="s">
        <v>54</v>
      </c>
      <c r="K31" s="25" t="s">
        <v>25</v>
      </c>
      <c r="L31" s="37"/>
      <c r="M31" s="37"/>
      <c r="N31" s="37"/>
      <c r="O31" s="37"/>
      <c r="P31" s="37"/>
      <c r="Q31" s="54"/>
      <c r="R31" s="72">
        <f t="shared" si="0"/>
        <v>0</v>
      </c>
      <c r="S31" s="25" t="s">
        <v>68</v>
      </c>
      <c r="T31" s="25" t="s">
        <v>68</v>
      </c>
    </row>
    <row r="32" spans="1:20" x14ac:dyDescent="0.25">
      <c r="A32" s="26"/>
      <c r="B32" s="26"/>
      <c r="C32" s="26"/>
      <c r="D32" s="26"/>
      <c r="E32" s="35"/>
      <c r="F32" s="36"/>
      <c r="G32" s="35"/>
      <c r="H32" s="41"/>
      <c r="I32" s="41"/>
      <c r="J32" s="25" t="s">
        <v>54</v>
      </c>
      <c r="K32" s="25" t="s">
        <v>25</v>
      </c>
      <c r="L32" s="37"/>
      <c r="M32" s="37"/>
      <c r="N32" s="37"/>
      <c r="O32" s="37"/>
      <c r="P32" s="37"/>
      <c r="Q32" s="54"/>
      <c r="R32" s="72">
        <f t="shared" si="0"/>
        <v>0</v>
      </c>
      <c r="S32" s="25" t="s">
        <v>68</v>
      </c>
      <c r="T32" s="25" t="s">
        <v>68</v>
      </c>
    </row>
    <row r="33" spans="1:20" x14ac:dyDescent="0.25">
      <c r="A33" s="26"/>
      <c r="B33" s="26"/>
      <c r="C33" s="26"/>
      <c r="D33" s="26"/>
      <c r="E33" s="35"/>
      <c r="F33" s="36"/>
      <c r="G33" s="35"/>
      <c r="H33" s="41"/>
      <c r="I33" s="41"/>
      <c r="J33" s="25" t="s">
        <v>54</v>
      </c>
      <c r="K33" s="25" t="s">
        <v>25</v>
      </c>
      <c r="L33" s="37"/>
      <c r="M33" s="37"/>
      <c r="N33" s="37"/>
      <c r="O33" s="37"/>
      <c r="P33" s="37"/>
      <c r="Q33" s="54"/>
      <c r="R33" s="72">
        <f t="shared" si="0"/>
        <v>0</v>
      </c>
      <c r="S33" s="25" t="s">
        <v>68</v>
      </c>
      <c r="T33" s="25" t="s">
        <v>68</v>
      </c>
    </row>
    <row r="34" spans="1:20" x14ac:dyDescent="0.25">
      <c r="A34" s="26"/>
      <c r="B34" s="26"/>
      <c r="C34" s="26"/>
      <c r="D34" s="26"/>
      <c r="E34" s="35"/>
      <c r="F34" s="36"/>
      <c r="G34" s="35"/>
      <c r="H34" s="41"/>
      <c r="I34" s="41"/>
      <c r="J34" s="25" t="s">
        <v>54</v>
      </c>
      <c r="K34" s="25" t="s">
        <v>25</v>
      </c>
      <c r="L34" s="37"/>
      <c r="M34" s="37"/>
      <c r="N34" s="37"/>
      <c r="O34" s="37"/>
      <c r="P34" s="37"/>
      <c r="Q34" s="54"/>
      <c r="R34" s="72">
        <f t="shared" si="0"/>
        <v>0</v>
      </c>
      <c r="S34" s="25" t="s">
        <v>68</v>
      </c>
      <c r="T34" s="25" t="s">
        <v>68</v>
      </c>
    </row>
    <row r="35" spans="1:20" x14ac:dyDescent="0.25">
      <c r="A35" s="26"/>
      <c r="B35" s="26"/>
      <c r="C35" s="26"/>
      <c r="D35" s="26"/>
      <c r="E35" s="35"/>
      <c r="F35" s="36"/>
      <c r="G35" s="35"/>
      <c r="H35" s="41"/>
      <c r="I35" s="41"/>
      <c r="J35" s="25" t="s">
        <v>54</v>
      </c>
      <c r="K35" s="25" t="s">
        <v>25</v>
      </c>
      <c r="L35" s="37"/>
      <c r="M35" s="37"/>
      <c r="N35" s="37"/>
      <c r="O35" s="37"/>
      <c r="P35" s="37"/>
      <c r="Q35" s="54"/>
      <c r="R35" s="72">
        <f t="shared" ref="R35:R66" si="1">SUM(L35:Q35)</f>
        <v>0</v>
      </c>
      <c r="S35" s="25" t="s">
        <v>68</v>
      </c>
      <c r="T35" s="25" t="s">
        <v>68</v>
      </c>
    </row>
    <row r="36" spans="1:20" x14ac:dyDescent="0.25">
      <c r="A36" s="26"/>
      <c r="B36" s="26"/>
      <c r="C36" s="26"/>
      <c r="D36" s="26"/>
      <c r="E36" s="35"/>
      <c r="F36" s="36"/>
      <c r="G36" s="35"/>
      <c r="H36" s="41"/>
      <c r="I36" s="41"/>
      <c r="J36" s="25" t="s">
        <v>54</v>
      </c>
      <c r="K36" s="25" t="s">
        <v>25</v>
      </c>
      <c r="L36" s="37"/>
      <c r="M36" s="37"/>
      <c r="N36" s="37"/>
      <c r="O36" s="37"/>
      <c r="P36" s="37"/>
      <c r="Q36" s="54"/>
      <c r="R36" s="72">
        <f t="shared" si="1"/>
        <v>0</v>
      </c>
      <c r="S36" s="25" t="s">
        <v>68</v>
      </c>
      <c r="T36" s="25" t="s">
        <v>68</v>
      </c>
    </row>
    <row r="37" spans="1:20" x14ac:dyDescent="0.25">
      <c r="A37" s="26"/>
      <c r="B37" s="26"/>
      <c r="C37" s="26"/>
      <c r="D37" s="26"/>
      <c r="E37" s="35"/>
      <c r="F37" s="36"/>
      <c r="G37" s="35"/>
      <c r="H37" s="41"/>
      <c r="I37" s="41"/>
      <c r="J37" s="25" t="s">
        <v>54</v>
      </c>
      <c r="K37" s="25" t="s">
        <v>25</v>
      </c>
      <c r="L37" s="37"/>
      <c r="M37" s="37"/>
      <c r="N37" s="37"/>
      <c r="O37" s="37"/>
      <c r="P37" s="37"/>
      <c r="Q37" s="54"/>
      <c r="R37" s="72">
        <f t="shared" si="1"/>
        <v>0</v>
      </c>
      <c r="S37" s="25" t="s">
        <v>68</v>
      </c>
      <c r="T37" s="25" t="s">
        <v>68</v>
      </c>
    </row>
    <row r="38" spans="1:20" x14ac:dyDescent="0.25">
      <c r="A38" s="26"/>
      <c r="B38" s="26"/>
      <c r="C38" s="26"/>
      <c r="D38" s="26"/>
      <c r="E38" s="35"/>
      <c r="F38" s="36"/>
      <c r="G38" s="35"/>
      <c r="H38" s="41"/>
      <c r="I38" s="41"/>
      <c r="J38" s="25" t="s">
        <v>54</v>
      </c>
      <c r="K38" s="25" t="s">
        <v>25</v>
      </c>
      <c r="L38" s="37"/>
      <c r="M38" s="37"/>
      <c r="N38" s="37"/>
      <c r="O38" s="37"/>
      <c r="P38" s="37"/>
      <c r="Q38" s="54"/>
      <c r="R38" s="72">
        <f t="shared" si="1"/>
        <v>0</v>
      </c>
      <c r="S38" s="25" t="s">
        <v>68</v>
      </c>
      <c r="T38" s="25" t="s">
        <v>68</v>
      </c>
    </row>
    <row r="39" spans="1:20" x14ac:dyDescent="0.25">
      <c r="A39" s="26"/>
      <c r="B39" s="26"/>
      <c r="C39" s="26"/>
      <c r="D39" s="26"/>
      <c r="E39" s="35"/>
      <c r="F39" s="36"/>
      <c r="G39" s="35"/>
      <c r="H39" s="41"/>
      <c r="I39" s="41"/>
      <c r="J39" s="25" t="s">
        <v>54</v>
      </c>
      <c r="K39" s="25" t="s">
        <v>25</v>
      </c>
      <c r="L39" s="37"/>
      <c r="M39" s="37"/>
      <c r="N39" s="37"/>
      <c r="O39" s="37"/>
      <c r="P39" s="37"/>
      <c r="Q39" s="54"/>
      <c r="R39" s="72">
        <f t="shared" si="1"/>
        <v>0</v>
      </c>
      <c r="S39" s="25" t="s">
        <v>68</v>
      </c>
      <c r="T39" s="25" t="s">
        <v>68</v>
      </c>
    </row>
    <row r="40" spans="1:20" x14ac:dyDescent="0.25">
      <c r="A40" s="26"/>
      <c r="B40" s="26"/>
      <c r="C40" s="26"/>
      <c r="D40" s="26"/>
      <c r="E40" s="35"/>
      <c r="F40" s="36"/>
      <c r="G40" s="35"/>
      <c r="H40" s="41"/>
      <c r="I40" s="41"/>
      <c r="J40" s="25" t="s">
        <v>54</v>
      </c>
      <c r="K40" s="25" t="s">
        <v>25</v>
      </c>
      <c r="L40" s="37"/>
      <c r="M40" s="37"/>
      <c r="N40" s="37"/>
      <c r="O40" s="37"/>
      <c r="P40" s="37"/>
      <c r="Q40" s="54"/>
      <c r="R40" s="72">
        <f t="shared" si="1"/>
        <v>0</v>
      </c>
      <c r="S40" s="25" t="s">
        <v>68</v>
      </c>
      <c r="T40" s="25" t="s">
        <v>68</v>
      </c>
    </row>
    <row r="41" spans="1:20" x14ac:dyDescent="0.25">
      <c r="A41" s="26"/>
      <c r="B41" s="26"/>
      <c r="C41" s="26"/>
      <c r="D41" s="26"/>
      <c r="E41" s="35"/>
      <c r="F41" s="36"/>
      <c r="G41" s="35"/>
      <c r="H41" s="41"/>
      <c r="I41" s="41"/>
      <c r="J41" s="25" t="s">
        <v>54</v>
      </c>
      <c r="K41" s="25" t="s">
        <v>25</v>
      </c>
      <c r="L41" s="37"/>
      <c r="M41" s="37"/>
      <c r="N41" s="37"/>
      <c r="O41" s="37"/>
      <c r="P41" s="37"/>
      <c r="Q41" s="54"/>
      <c r="R41" s="72">
        <f t="shared" si="1"/>
        <v>0</v>
      </c>
      <c r="S41" s="25" t="s">
        <v>68</v>
      </c>
      <c r="T41" s="25" t="s">
        <v>68</v>
      </c>
    </row>
    <row r="42" spans="1:20" x14ac:dyDescent="0.25">
      <c r="A42" s="26"/>
      <c r="B42" s="26"/>
      <c r="C42" s="26"/>
      <c r="D42" s="26"/>
      <c r="E42" s="35"/>
      <c r="F42" s="36"/>
      <c r="G42" s="35"/>
      <c r="H42" s="41"/>
      <c r="I42" s="41"/>
      <c r="J42" s="25" t="s">
        <v>54</v>
      </c>
      <c r="K42" s="25" t="s">
        <v>25</v>
      </c>
      <c r="L42" s="37"/>
      <c r="M42" s="37"/>
      <c r="N42" s="37"/>
      <c r="O42" s="37"/>
      <c r="P42" s="37"/>
      <c r="Q42" s="54"/>
      <c r="R42" s="72">
        <f t="shared" si="1"/>
        <v>0</v>
      </c>
      <c r="S42" s="25" t="s">
        <v>68</v>
      </c>
      <c r="T42" s="25" t="s">
        <v>68</v>
      </c>
    </row>
    <row r="43" spans="1:20" x14ac:dyDescent="0.25">
      <c r="A43" s="26"/>
      <c r="B43" s="26"/>
      <c r="C43" s="26"/>
      <c r="D43" s="26"/>
      <c r="E43" s="35"/>
      <c r="F43" s="36"/>
      <c r="G43" s="35"/>
      <c r="H43" s="41"/>
      <c r="I43" s="41"/>
      <c r="J43" s="25" t="s">
        <v>54</v>
      </c>
      <c r="K43" s="25" t="s">
        <v>25</v>
      </c>
      <c r="L43" s="37"/>
      <c r="M43" s="37"/>
      <c r="N43" s="37"/>
      <c r="O43" s="37"/>
      <c r="P43" s="37"/>
      <c r="Q43" s="54"/>
      <c r="R43" s="72">
        <f t="shared" si="1"/>
        <v>0</v>
      </c>
      <c r="S43" s="25" t="s">
        <v>68</v>
      </c>
      <c r="T43" s="25" t="s">
        <v>68</v>
      </c>
    </row>
    <row r="44" spans="1:20" x14ac:dyDescent="0.25">
      <c r="A44" s="26"/>
      <c r="B44" s="26"/>
      <c r="C44" s="26"/>
      <c r="D44" s="26"/>
      <c r="E44" s="35"/>
      <c r="F44" s="36"/>
      <c r="G44" s="35"/>
      <c r="H44" s="41"/>
      <c r="I44" s="41"/>
      <c r="J44" s="25" t="s">
        <v>54</v>
      </c>
      <c r="K44" s="25" t="s">
        <v>25</v>
      </c>
      <c r="L44" s="37"/>
      <c r="M44" s="37"/>
      <c r="N44" s="37"/>
      <c r="O44" s="37"/>
      <c r="P44" s="37"/>
      <c r="Q44" s="54"/>
      <c r="R44" s="72">
        <f t="shared" si="1"/>
        <v>0</v>
      </c>
      <c r="S44" s="25" t="s">
        <v>68</v>
      </c>
      <c r="T44" s="25" t="s">
        <v>68</v>
      </c>
    </row>
    <row r="45" spans="1:20" x14ac:dyDescent="0.25">
      <c r="A45" s="26"/>
      <c r="B45" s="26"/>
      <c r="C45" s="26"/>
      <c r="D45" s="26"/>
      <c r="E45" s="35"/>
      <c r="F45" s="36"/>
      <c r="G45" s="35"/>
      <c r="H45" s="41"/>
      <c r="I45" s="41"/>
      <c r="J45" s="25" t="s">
        <v>54</v>
      </c>
      <c r="K45" s="25" t="s">
        <v>25</v>
      </c>
      <c r="L45" s="37"/>
      <c r="M45" s="37"/>
      <c r="N45" s="37"/>
      <c r="O45" s="37"/>
      <c r="P45" s="37"/>
      <c r="Q45" s="54"/>
      <c r="R45" s="72">
        <f t="shared" si="1"/>
        <v>0</v>
      </c>
      <c r="S45" s="25" t="s">
        <v>68</v>
      </c>
      <c r="T45" s="25" t="s">
        <v>68</v>
      </c>
    </row>
    <row r="46" spans="1:20" x14ac:dyDescent="0.25">
      <c r="A46" s="26"/>
      <c r="B46" s="26"/>
      <c r="C46" s="26"/>
      <c r="D46" s="26"/>
      <c r="E46" s="35"/>
      <c r="F46" s="36"/>
      <c r="G46" s="35"/>
      <c r="H46" s="41"/>
      <c r="I46" s="41"/>
      <c r="J46" s="25" t="s">
        <v>54</v>
      </c>
      <c r="K46" s="25" t="s">
        <v>25</v>
      </c>
      <c r="L46" s="37"/>
      <c r="M46" s="37"/>
      <c r="N46" s="37"/>
      <c r="O46" s="37"/>
      <c r="P46" s="37"/>
      <c r="Q46" s="54"/>
      <c r="R46" s="72">
        <f t="shared" si="1"/>
        <v>0</v>
      </c>
      <c r="S46" s="25" t="s">
        <v>68</v>
      </c>
      <c r="T46" s="25" t="s">
        <v>68</v>
      </c>
    </row>
    <row r="47" spans="1:20" x14ac:dyDescent="0.25">
      <c r="A47" s="26"/>
      <c r="B47" s="26"/>
      <c r="C47" s="26"/>
      <c r="D47" s="26"/>
      <c r="E47" s="35"/>
      <c r="F47" s="36"/>
      <c r="G47" s="35"/>
      <c r="H47" s="41"/>
      <c r="I47" s="41"/>
      <c r="J47" s="25" t="s">
        <v>54</v>
      </c>
      <c r="K47" s="25" t="s">
        <v>25</v>
      </c>
      <c r="L47" s="37"/>
      <c r="M47" s="37"/>
      <c r="N47" s="37"/>
      <c r="O47" s="37"/>
      <c r="P47" s="37"/>
      <c r="Q47" s="54"/>
      <c r="R47" s="72">
        <f t="shared" si="1"/>
        <v>0</v>
      </c>
      <c r="S47" s="25" t="s">
        <v>68</v>
      </c>
      <c r="T47" s="25" t="s">
        <v>68</v>
      </c>
    </row>
    <row r="48" spans="1:20" x14ac:dyDescent="0.25">
      <c r="A48" s="26"/>
      <c r="B48" s="26"/>
      <c r="C48" s="26"/>
      <c r="D48" s="26"/>
      <c r="E48" s="35"/>
      <c r="F48" s="36"/>
      <c r="G48" s="35"/>
      <c r="H48" s="41"/>
      <c r="I48" s="41"/>
      <c r="J48" s="25" t="s">
        <v>54</v>
      </c>
      <c r="K48" s="25" t="s">
        <v>25</v>
      </c>
      <c r="L48" s="37"/>
      <c r="M48" s="37"/>
      <c r="N48" s="37"/>
      <c r="O48" s="37"/>
      <c r="P48" s="37"/>
      <c r="Q48" s="54"/>
      <c r="R48" s="72">
        <f t="shared" si="1"/>
        <v>0</v>
      </c>
      <c r="S48" s="25" t="s">
        <v>68</v>
      </c>
      <c r="T48" s="25" t="s">
        <v>68</v>
      </c>
    </row>
    <row r="49" spans="1:20" x14ac:dyDescent="0.25">
      <c r="A49" s="26"/>
      <c r="B49" s="26"/>
      <c r="C49" s="26"/>
      <c r="D49" s="26"/>
      <c r="E49" s="35"/>
      <c r="F49" s="36"/>
      <c r="G49" s="35"/>
      <c r="H49" s="41"/>
      <c r="I49" s="41"/>
      <c r="J49" s="25" t="s">
        <v>54</v>
      </c>
      <c r="K49" s="25" t="s">
        <v>25</v>
      </c>
      <c r="L49" s="37"/>
      <c r="M49" s="37"/>
      <c r="N49" s="37"/>
      <c r="O49" s="37"/>
      <c r="P49" s="37"/>
      <c r="Q49" s="54"/>
      <c r="R49" s="72">
        <f t="shared" si="1"/>
        <v>0</v>
      </c>
      <c r="S49" s="25" t="s">
        <v>68</v>
      </c>
      <c r="T49" s="25" t="s">
        <v>68</v>
      </c>
    </row>
    <row r="50" spans="1:20" x14ac:dyDescent="0.25">
      <c r="A50" s="26"/>
      <c r="B50" s="26"/>
      <c r="C50" s="26"/>
      <c r="D50" s="26"/>
      <c r="E50" s="35"/>
      <c r="F50" s="36"/>
      <c r="G50" s="35"/>
      <c r="H50" s="41"/>
      <c r="I50" s="41"/>
      <c r="J50" s="25" t="s">
        <v>54</v>
      </c>
      <c r="K50" s="25" t="s">
        <v>25</v>
      </c>
      <c r="L50" s="37"/>
      <c r="M50" s="37"/>
      <c r="N50" s="37"/>
      <c r="O50" s="37"/>
      <c r="P50" s="37"/>
      <c r="Q50" s="54"/>
      <c r="R50" s="72">
        <f t="shared" si="1"/>
        <v>0</v>
      </c>
      <c r="S50" s="25" t="s">
        <v>68</v>
      </c>
      <c r="T50" s="25" t="s">
        <v>68</v>
      </c>
    </row>
    <row r="51" spans="1:20" x14ac:dyDescent="0.25">
      <c r="A51" s="26"/>
      <c r="B51" s="26"/>
      <c r="C51" s="26"/>
      <c r="D51" s="26"/>
      <c r="E51" s="35"/>
      <c r="F51" s="36"/>
      <c r="G51" s="35"/>
      <c r="H51" s="41"/>
      <c r="I51" s="41"/>
      <c r="J51" s="25" t="s">
        <v>54</v>
      </c>
      <c r="K51" s="25" t="s">
        <v>25</v>
      </c>
      <c r="L51" s="37"/>
      <c r="M51" s="37"/>
      <c r="N51" s="37"/>
      <c r="O51" s="37"/>
      <c r="P51" s="37"/>
      <c r="Q51" s="54"/>
      <c r="R51" s="72">
        <f t="shared" si="1"/>
        <v>0</v>
      </c>
      <c r="S51" s="25" t="s">
        <v>68</v>
      </c>
      <c r="T51" s="25" t="s">
        <v>68</v>
      </c>
    </row>
    <row r="52" spans="1:20" x14ac:dyDescent="0.25">
      <c r="A52" s="26"/>
      <c r="B52" s="26"/>
      <c r="C52" s="26"/>
      <c r="D52" s="26"/>
      <c r="E52" s="35"/>
      <c r="F52" s="36"/>
      <c r="G52" s="35"/>
      <c r="H52" s="41"/>
      <c r="I52" s="41"/>
      <c r="J52" s="25" t="s">
        <v>54</v>
      </c>
      <c r="K52" s="25" t="s">
        <v>25</v>
      </c>
      <c r="L52" s="37"/>
      <c r="M52" s="37"/>
      <c r="N52" s="37"/>
      <c r="O52" s="37"/>
      <c r="P52" s="37"/>
      <c r="Q52" s="54"/>
      <c r="R52" s="72">
        <f t="shared" si="1"/>
        <v>0</v>
      </c>
      <c r="S52" s="25" t="s">
        <v>68</v>
      </c>
      <c r="T52" s="25" t="s">
        <v>68</v>
      </c>
    </row>
    <row r="53" spans="1:20" x14ac:dyDescent="0.25">
      <c r="A53" s="26"/>
      <c r="B53" s="26"/>
      <c r="C53" s="26"/>
      <c r="D53" s="26"/>
      <c r="E53" s="35"/>
      <c r="F53" s="36"/>
      <c r="G53" s="35"/>
      <c r="H53" s="41"/>
      <c r="I53" s="41"/>
      <c r="J53" s="25" t="s">
        <v>54</v>
      </c>
      <c r="K53" s="25" t="s">
        <v>25</v>
      </c>
      <c r="L53" s="37"/>
      <c r="M53" s="37"/>
      <c r="N53" s="37"/>
      <c r="O53" s="37"/>
      <c r="P53" s="37"/>
      <c r="Q53" s="54"/>
      <c r="R53" s="72">
        <f t="shared" si="1"/>
        <v>0</v>
      </c>
      <c r="S53" s="25" t="s">
        <v>68</v>
      </c>
      <c r="T53" s="25" t="s">
        <v>68</v>
      </c>
    </row>
    <row r="54" spans="1:20" x14ac:dyDescent="0.25">
      <c r="A54" s="26"/>
      <c r="B54" s="26"/>
      <c r="C54" s="26"/>
      <c r="D54" s="26"/>
      <c r="E54" s="35"/>
      <c r="F54" s="36"/>
      <c r="G54" s="35"/>
      <c r="H54" s="41"/>
      <c r="I54" s="41"/>
      <c r="J54" s="25" t="s">
        <v>54</v>
      </c>
      <c r="K54" s="25" t="s">
        <v>25</v>
      </c>
      <c r="L54" s="37"/>
      <c r="M54" s="37"/>
      <c r="N54" s="37"/>
      <c r="O54" s="37"/>
      <c r="P54" s="37"/>
      <c r="Q54" s="54"/>
      <c r="R54" s="72">
        <f t="shared" si="1"/>
        <v>0</v>
      </c>
      <c r="S54" s="25" t="s">
        <v>68</v>
      </c>
      <c r="T54" s="25" t="s">
        <v>68</v>
      </c>
    </row>
    <row r="55" spans="1:20" x14ac:dyDescent="0.25">
      <c r="A55" s="26"/>
      <c r="B55" s="26"/>
      <c r="C55" s="26"/>
      <c r="D55" s="26"/>
      <c r="E55" s="35"/>
      <c r="F55" s="36"/>
      <c r="G55" s="35"/>
      <c r="H55" s="41"/>
      <c r="I55" s="41"/>
      <c r="J55" s="25" t="s">
        <v>54</v>
      </c>
      <c r="K55" s="25" t="s">
        <v>25</v>
      </c>
      <c r="L55" s="37"/>
      <c r="M55" s="37"/>
      <c r="N55" s="37"/>
      <c r="O55" s="37"/>
      <c r="P55" s="37"/>
      <c r="Q55" s="54"/>
      <c r="R55" s="72">
        <f t="shared" si="1"/>
        <v>0</v>
      </c>
      <c r="S55" s="25" t="s">
        <v>68</v>
      </c>
      <c r="T55" s="25" t="s">
        <v>68</v>
      </c>
    </row>
    <row r="56" spans="1:20" x14ac:dyDescent="0.25">
      <c r="A56" s="26"/>
      <c r="B56" s="26"/>
      <c r="C56" s="26"/>
      <c r="D56" s="26"/>
      <c r="E56" s="35"/>
      <c r="F56" s="36"/>
      <c r="G56" s="35"/>
      <c r="H56" s="41"/>
      <c r="I56" s="41"/>
      <c r="J56" s="25" t="s">
        <v>54</v>
      </c>
      <c r="K56" s="25" t="s">
        <v>25</v>
      </c>
      <c r="L56" s="37"/>
      <c r="M56" s="37"/>
      <c r="N56" s="37"/>
      <c r="O56" s="37"/>
      <c r="P56" s="37"/>
      <c r="Q56" s="54"/>
      <c r="R56" s="72">
        <f t="shared" si="1"/>
        <v>0</v>
      </c>
      <c r="S56" s="25" t="s">
        <v>68</v>
      </c>
      <c r="T56" s="25" t="s">
        <v>68</v>
      </c>
    </row>
    <row r="57" spans="1:20" x14ac:dyDescent="0.25">
      <c r="A57" s="26"/>
      <c r="B57" s="26"/>
      <c r="C57" s="26"/>
      <c r="D57" s="26"/>
      <c r="E57" s="35"/>
      <c r="F57" s="36"/>
      <c r="G57" s="35"/>
      <c r="H57" s="41"/>
      <c r="I57" s="41"/>
      <c r="J57" s="25" t="s">
        <v>54</v>
      </c>
      <c r="K57" s="25" t="s">
        <v>25</v>
      </c>
      <c r="L57" s="37"/>
      <c r="M57" s="37"/>
      <c r="N57" s="37"/>
      <c r="O57" s="37"/>
      <c r="P57" s="37"/>
      <c r="Q57" s="54"/>
      <c r="R57" s="72">
        <f t="shared" si="1"/>
        <v>0</v>
      </c>
      <c r="S57" s="25" t="s">
        <v>68</v>
      </c>
      <c r="T57" s="25" t="s">
        <v>68</v>
      </c>
    </row>
    <row r="58" spans="1:20" x14ac:dyDescent="0.25">
      <c r="A58" s="26"/>
      <c r="B58" s="26"/>
      <c r="C58" s="26"/>
      <c r="D58" s="26"/>
      <c r="E58" s="35"/>
      <c r="F58" s="36"/>
      <c r="G58" s="35"/>
      <c r="H58" s="41"/>
      <c r="I58" s="41"/>
      <c r="J58" s="25" t="s">
        <v>54</v>
      </c>
      <c r="K58" s="25" t="s">
        <v>25</v>
      </c>
      <c r="L58" s="37"/>
      <c r="M58" s="37"/>
      <c r="N58" s="37"/>
      <c r="O58" s="37"/>
      <c r="P58" s="37"/>
      <c r="Q58" s="54"/>
      <c r="R58" s="72">
        <f t="shared" si="1"/>
        <v>0</v>
      </c>
      <c r="S58" s="25" t="s">
        <v>68</v>
      </c>
      <c r="T58" s="25" t="s">
        <v>68</v>
      </c>
    </row>
    <row r="59" spans="1:20" x14ac:dyDescent="0.25">
      <c r="A59" s="26"/>
      <c r="B59" s="26"/>
      <c r="C59" s="26"/>
      <c r="D59" s="26"/>
      <c r="E59" s="35"/>
      <c r="F59" s="36"/>
      <c r="G59" s="35"/>
      <c r="H59" s="41"/>
      <c r="I59" s="41"/>
      <c r="J59" s="25" t="s">
        <v>54</v>
      </c>
      <c r="K59" s="25" t="s">
        <v>25</v>
      </c>
      <c r="L59" s="37"/>
      <c r="M59" s="37"/>
      <c r="N59" s="37"/>
      <c r="O59" s="37"/>
      <c r="P59" s="37"/>
      <c r="Q59" s="54"/>
      <c r="R59" s="72">
        <f t="shared" si="1"/>
        <v>0</v>
      </c>
      <c r="S59" s="25" t="s">
        <v>68</v>
      </c>
      <c r="T59" s="25" t="s">
        <v>68</v>
      </c>
    </row>
    <row r="60" spans="1:20" x14ac:dyDescent="0.25">
      <c r="A60" s="26"/>
      <c r="B60" s="26"/>
      <c r="C60" s="26"/>
      <c r="D60" s="26"/>
      <c r="E60" s="35"/>
      <c r="F60" s="36"/>
      <c r="G60" s="35"/>
      <c r="H60" s="41"/>
      <c r="I60" s="41"/>
      <c r="J60" s="25" t="s">
        <v>54</v>
      </c>
      <c r="K60" s="25" t="s">
        <v>25</v>
      </c>
      <c r="L60" s="37"/>
      <c r="M60" s="37"/>
      <c r="N60" s="37"/>
      <c r="O60" s="37"/>
      <c r="P60" s="37"/>
      <c r="Q60" s="54"/>
      <c r="R60" s="72">
        <f t="shared" si="1"/>
        <v>0</v>
      </c>
      <c r="S60" s="25" t="s">
        <v>68</v>
      </c>
      <c r="T60" s="25" t="s">
        <v>68</v>
      </c>
    </row>
    <row r="61" spans="1:20" x14ac:dyDescent="0.25">
      <c r="A61" s="26"/>
      <c r="B61" s="26"/>
      <c r="C61" s="26"/>
      <c r="D61" s="26"/>
      <c r="E61" s="35"/>
      <c r="F61" s="36"/>
      <c r="G61" s="35"/>
      <c r="H61" s="41"/>
      <c r="I61" s="41"/>
      <c r="J61" s="25" t="s">
        <v>54</v>
      </c>
      <c r="K61" s="25" t="s">
        <v>25</v>
      </c>
      <c r="L61" s="37"/>
      <c r="M61" s="37"/>
      <c r="N61" s="37"/>
      <c r="O61" s="37"/>
      <c r="P61" s="37"/>
      <c r="Q61" s="54"/>
      <c r="R61" s="72">
        <f t="shared" si="1"/>
        <v>0</v>
      </c>
      <c r="S61" s="25" t="s">
        <v>68</v>
      </c>
      <c r="T61" s="25" t="s">
        <v>68</v>
      </c>
    </row>
    <row r="62" spans="1:20" x14ac:dyDescent="0.25">
      <c r="A62" s="26"/>
      <c r="B62" s="26"/>
      <c r="C62" s="26"/>
      <c r="D62" s="26"/>
      <c r="E62" s="35"/>
      <c r="F62" s="36"/>
      <c r="G62" s="35"/>
      <c r="H62" s="41"/>
      <c r="I62" s="41"/>
      <c r="J62" s="25" t="s">
        <v>54</v>
      </c>
      <c r="K62" s="25" t="s">
        <v>25</v>
      </c>
      <c r="L62" s="37"/>
      <c r="M62" s="37"/>
      <c r="N62" s="37"/>
      <c r="O62" s="37"/>
      <c r="P62" s="37"/>
      <c r="Q62" s="54"/>
      <c r="R62" s="72">
        <f t="shared" si="1"/>
        <v>0</v>
      </c>
      <c r="S62" s="25" t="s">
        <v>68</v>
      </c>
      <c r="T62" s="25" t="s">
        <v>68</v>
      </c>
    </row>
    <row r="63" spans="1:20" x14ac:dyDescent="0.25">
      <c r="A63" s="26"/>
      <c r="B63" s="26"/>
      <c r="C63" s="26"/>
      <c r="D63" s="26"/>
      <c r="E63" s="35"/>
      <c r="F63" s="36"/>
      <c r="G63" s="35"/>
      <c r="H63" s="41"/>
      <c r="I63" s="41"/>
      <c r="J63" s="25" t="s">
        <v>54</v>
      </c>
      <c r="K63" s="25" t="s">
        <v>25</v>
      </c>
      <c r="L63" s="37"/>
      <c r="M63" s="37"/>
      <c r="N63" s="37"/>
      <c r="O63" s="37"/>
      <c r="P63" s="37"/>
      <c r="Q63" s="54"/>
      <c r="R63" s="72">
        <f t="shared" si="1"/>
        <v>0</v>
      </c>
      <c r="S63" s="25" t="s">
        <v>68</v>
      </c>
      <c r="T63" s="25" t="s">
        <v>68</v>
      </c>
    </row>
    <row r="64" spans="1:20" x14ac:dyDescent="0.25">
      <c r="A64" s="26"/>
      <c r="B64" s="26"/>
      <c r="C64" s="26"/>
      <c r="D64" s="26"/>
      <c r="E64" s="35"/>
      <c r="F64" s="36"/>
      <c r="G64" s="35"/>
      <c r="H64" s="41"/>
      <c r="I64" s="41"/>
      <c r="J64" s="25" t="s">
        <v>54</v>
      </c>
      <c r="K64" s="25" t="s">
        <v>25</v>
      </c>
      <c r="L64" s="37"/>
      <c r="M64" s="37"/>
      <c r="N64" s="37"/>
      <c r="O64" s="37"/>
      <c r="P64" s="37"/>
      <c r="Q64" s="54"/>
      <c r="R64" s="72">
        <f t="shared" si="1"/>
        <v>0</v>
      </c>
      <c r="S64" s="25" t="s">
        <v>68</v>
      </c>
      <c r="T64" s="25" t="s">
        <v>68</v>
      </c>
    </row>
    <row r="65" spans="1:20" x14ac:dyDescent="0.25">
      <c r="A65" s="26"/>
      <c r="B65" s="26"/>
      <c r="C65" s="26"/>
      <c r="D65" s="26"/>
      <c r="E65" s="35"/>
      <c r="F65" s="36"/>
      <c r="G65" s="35"/>
      <c r="H65" s="41"/>
      <c r="I65" s="41"/>
      <c r="J65" s="25" t="s">
        <v>54</v>
      </c>
      <c r="K65" s="25" t="s">
        <v>25</v>
      </c>
      <c r="L65" s="37"/>
      <c r="M65" s="37"/>
      <c r="N65" s="37"/>
      <c r="O65" s="37"/>
      <c r="P65" s="37"/>
      <c r="Q65" s="54"/>
      <c r="R65" s="72">
        <f t="shared" si="1"/>
        <v>0</v>
      </c>
      <c r="S65" s="25" t="s">
        <v>68</v>
      </c>
      <c r="T65" s="25" t="s">
        <v>68</v>
      </c>
    </row>
    <row r="66" spans="1:20" x14ac:dyDescent="0.25">
      <c r="A66" s="26"/>
      <c r="B66" s="26"/>
      <c r="C66" s="26"/>
      <c r="D66" s="26"/>
      <c r="E66" s="35"/>
      <c r="F66" s="36"/>
      <c r="G66" s="35"/>
      <c r="H66" s="41"/>
      <c r="I66" s="41"/>
      <c r="J66" s="25" t="s">
        <v>54</v>
      </c>
      <c r="K66" s="25" t="s">
        <v>25</v>
      </c>
      <c r="L66" s="37"/>
      <c r="M66" s="37"/>
      <c r="N66" s="37"/>
      <c r="O66" s="37"/>
      <c r="P66" s="37"/>
      <c r="Q66" s="54"/>
      <c r="R66" s="72">
        <f t="shared" si="1"/>
        <v>0</v>
      </c>
      <c r="S66" s="25" t="s">
        <v>68</v>
      </c>
      <c r="T66" s="25" t="s">
        <v>68</v>
      </c>
    </row>
    <row r="67" spans="1:20" x14ac:dyDescent="0.25">
      <c r="A67" s="26"/>
      <c r="B67" s="26"/>
      <c r="C67" s="26"/>
      <c r="D67" s="26"/>
      <c r="E67" s="35"/>
      <c r="F67" s="36"/>
      <c r="G67" s="35"/>
      <c r="H67" s="41"/>
      <c r="I67" s="41"/>
      <c r="J67" s="25" t="s">
        <v>54</v>
      </c>
      <c r="K67" s="25" t="s">
        <v>25</v>
      </c>
      <c r="L67" s="37"/>
      <c r="M67" s="37"/>
      <c r="N67" s="37"/>
      <c r="O67" s="37"/>
      <c r="P67" s="37"/>
      <c r="Q67" s="54"/>
      <c r="R67" s="72">
        <f t="shared" ref="R67:R98" si="2">SUM(L67:Q67)</f>
        <v>0</v>
      </c>
      <c r="S67" s="25" t="s">
        <v>68</v>
      </c>
      <c r="T67" s="25" t="s">
        <v>68</v>
      </c>
    </row>
    <row r="68" spans="1:20" x14ac:dyDescent="0.25">
      <c r="A68" s="26"/>
      <c r="B68" s="26"/>
      <c r="C68" s="26"/>
      <c r="D68" s="26"/>
      <c r="E68" s="35"/>
      <c r="F68" s="36"/>
      <c r="G68" s="35"/>
      <c r="H68" s="41"/>
      <c r="I68" s="41"/>
      <c r="J68" s="25" t="s">
        <v>54</v>
      </c>
      <c r="K68" s="25" t="s">
        <v>25</v>
      </c>
      <c r="L68" s="37"/>
      <c r="M68" s="37"/>
      <c r="N68" s="37"/>
      <c r="O68" s="37"/>
      <c r="P68" s="37"/>
      <c r="Q68" s="54"/>
      <c r="R68" s="72">
        <f t="shared" si="2"/>
        <v>0</v>
      </c>
      <c r="S68" s="25" t="s">
        <v>68</v>
      </c>
      <c r="T68" s="25" t="s">
        <v>68</v>
      </c>
    </row>
    <row r="69" spans="1:20" x14ac:dyDescent="0.25">
      <c r="A69" s="26"/>
      <c r="B69" s="26"/>
      <c r="C69" s="26"/>
      <c r="D69" s="26"/>
      <c r="E69" s="35"/>
      <c r="F69" s="36"/>
      <c r="G69" s="35"/>
      <c r="H69" s="41"/>
      <c r="I69" s="41"/>
      <c r="J69" s="25" t="s">
        <v>54</v>
      </c>
      <c r="K69" s="25" t="s">
        <v>25</v>
      </c>
      <c r="L69" s="37"/>
      <c r="M69" s="37"/>
      <c r="N69" s="37"/>
      <c r="O69" s="37"/>
      <c r="P69" s="37"/>
      <c r="Q69" s="54"/>
      <c r="R69" s="72">
        <f t="shared" si="2"/>
        <v>0</v>
      </c>
      <c r="S69" s="25" t="s">
        <v>68</v>
      </c>
      <c r="T69" s="25" t="s">
        <v>68</v>
      </c>
    </row>
    <row r="70" spans="1:20" x14ac:dyDescent="0.25">
      <c r="A70" s="26"/>
      <c r="B70" s="26"/>
      <c r="C70" s="26"/>
      <c r="D70" s="26"/>
      <c r="E70" s="35"/>
      <c r="F70" s="36"/>
      <c r="G70" s="35"/>
      <c r="H70" s="41"/>
      <c r="I70" s="41"/>
      <c r="J70" s="25" t="s">
        <v>54</v>
      </c>
      <c r="K70" s="25" t="s">
        <v>25</v>
      </c>
      <c r="L70" s="37"/>
      <c r="M70" s="37"/>
      <c r="N70" s="37"/>
      <c r="O70" s="37"/>
      <c r="P70" s="37"/>
      <c r="Q70" s="54"/>
      <c r="R70" s="72">
        <f t="shared" si="2"/>
        <v>0</v>
      </c>
      <c r="S70" s="25" t="s">
        <v>68</v>
      </c>
      <c r="T70" s="25" t="s">
        <v>68</v>
      </c>
    </row>
    <row r="71" spans="1:20" x14ac:dyDescent="0.25">
      <c r="A71" s="26"/>
      <c r="B71" s="26"/>
      <c r="C71" s="26"/>
      <c r="D71" s="26"/>
      <c r="E71" s="35"/>
      <c r="F71" s="36"/>
      <c r="G71" s="35"/>
      <c r="H71" s="41"/>
      <c r="I71" s="41"/>
      <c r="J71" s="25" t="s">
        <v>54</v>
      </c>
      <c r="K71" s="25" t="s">
        <v>25</v>
      </c>
      <c r="L71" s="37"/>
      <c r="M71" s="37"/>
      <c r="N71" s="37"/>
      <c r="O71" s="37"/>
      <c r="P71" s="37"/>
      <c r="Q71" s="54"/>
      <c r="R71" s="72">
        <f t="shared" si="2"/>
        <v>0</v>
      </c>
      <c r="S71" s="25" t="s">
        <v>68</v>
      </c>
      <c r="T71" s="25" t="s">
        <v>68</v>
      </c>
    </row>
    <row r="72" spans="1:20" x14ac:dyDescent="0.25">
      <c r="A72" s="26"/>
      <c r="B72" s="26"/>
      <c r="C72" s="26"/>
      <c r="D72" s="26"/>
      <c r="E72" s="35"/>
      <c r="F72" s="36"/>
      <c r="G72" s="35"/>
      <c r="H72" s="41"/>
      <c r="I72" s="41"/>
      <c r="J72" s="25" t="s">
        <v>54</v>
      </c>
      <c r="K72" s="25" t="s">
        <v>25</v>
      </c>
      <c r="L72" s="37"/>
      <c r="M72" s="37"/>
      <c r="N72" s="37"/>
      <c r="O72" s="37"/>
      <c r="P72" s="37"/>
      <c r="Q72" s="54"/>
      <c r="R72" s="72">
        <f t="shared" si="2"/>
        <v>0</v>
      </c>
      <c r="S72" s="25" t="s">
        <v>68</v>
      </c>
      <c r="T72" s="25" t="s">
        <v>68</v>
      </c>
    </row>
    <row r="73" spans="1:20" x14ac:dyDescent="0.25">
      <c r="A73" s="26"/>
      <c r="B73" s="26"/>
      <c r="C73" s="26"/>
      <c r="D73" s="26"/>
      <c r="E73" s="35"/>
      <c r="F73" s="36"/>
      <c r="G73" s="35"/>
      <c r="H73" s="41"/>
      <c r="I73" s="41"/>
      <c r="J73" s="25" t="s">
        <v>54</v>
      </c>
      <c r="K73" s="25" t="s">
        <v>25</v>
      </c>
      <c r="L73" s="37"/>
      <c r="M73" s="37"/>
      <c r="N73" s="37"/>
      <c r="O73" s="37"/>
      <c r="P73" s="37"/>
      <c r="Q73" s="54"/>
      <c r="R73" s="72">
        <f t="shared" si="2"/>
        <v>0</v>
      </c>
      <c r="S73" s="25" t="s">
        <v>68</v>
      </c>
      <c r="T73" s="25" t="s">
        <v>68</v>
      </c>
    </row>
    <row r="74" spans="1:20" x14ac:dyDescent="0.25">
      <c r="A74" s="26"/>
      <c r="B74" s="26"/>
      <c r="C74" s="26"/>
      <c r="D74" s="26"/>
      <c r="E74" s="35"/>
      <c r="F74" s="36"/>
      <c r="G74" s="35"/>
      <c r="H74" s="41"/>
      <c r="I74" s="41"/>
      <c r="J74" s="25" t="s">
        <v>54</v>
      </c>
      <c r="K74" s="25" t="s">
        <v>25</v>
      </c>
      <c r="L74" s="37"/>
      <c r="M74" s="37"/>
      <c r="N74" s="37"/>
      <c r="O74" s="37"/>
      <c r="P74" s="37"/>
      <c r="Q74" s="54"/>
      <c r="R74" s="72">
        <f t="shared" si="2"/>
        <v>0</v>
      </c>
      <c r="S74" s="25" t="s">
        <v>68</v>
      </c>
      <c r="T74" s="25" t="s">
        <v>68</v>
      </c>
    </row>
    <row r="75" spans="1:20" x14ac:dyDescent="0.25">
      <c r="A75" s="26"/>
      <c r="B75" s="26"/>
      <c r="C75" s="26"/>
      <c r="D75" s="26"/>
      <c r="E75" s="35"/>
      <c r="F75" s="36"/>
      <c r="G75" s="35"/>
      <c r="H75" s="41"/>
      <c r="I75" s="41"/>
      <c r="J75" s="25" t="s">
        <v>54</v>
      </c>
      <c r="K75" s="25" t="s">
        <v>25</v>
      </c>
      <c r="L75" s="37"/>
      <c r="M75" s="37"/>
      <c r="N75" s="37"/>
      <c r="O75" s="37"/>
      <c r="P75" s="37"/>
      <c r="Q75" s="54"/>
      <c r="R75" s="72">
        <f t="shared" si="2"/>
        <v>0</v>
      </c>
      <c r="S75" s="25" t="s">
        <v>68</v>
      </c>
      <c r="T75" s="25" t="s">
        <v>68</v>
      </c>
    </row>
    <row r="76" spans="1:20" x14ac:dyDescent="0.25">
      <c r="A76" s="26"/>
      <c r="B76" s="26"/>
      <c r="C76" s="26"/>
      <c r="D76" s="26"/>
      <c r="E76" s="35"/>
      <c r="F76" s="36"/>
      <c r="G76" s="35"/>
      <c r="H76" s="41"/>
      <c r="I76" s="41"/>
      <c r="J76" s="25" t="s">
        <v>54</v>
      </c>
      <c r="K76" s="25" t="s">
        <v>25</v>
      </c>
      <c r="L76" s="37"/>
      <c r="M76" s="37"/>
      <c r="N76" s="37"/>
      <c r="O76" s="37"/>
      <c r="P76" s="37"/>
      <c r="Q76" s="54"/>
      <c r="R76" s="72">
        <f t="shared" si="2"/>
        <v>0</v>
      </c>
      <c r="S76" s="25" t="s">
        <v>68</v>
      </c>
      <c r="T76" s="25" t="s">
        <v>68</v>
      </c>
    </row>
    <row r="77" spans="1:20" x14ac:dyDescent="0.25">
      <c r="A77" s="26"/>
      <c r="B77" s="26"/>
      <c r="C77" s="26"/>
      <c r="D77" s="26"/>
      <c r="E77" s="35"/>
      <c r="F77" s="36"/>
      <c r="G77" s="35"/>
      <c r="H77" s="41"/>
      <c r="I77" s="41"/>
      <c r="J77" s="25" t="s">
        <v>54</v>
      </c>
      <c r="K77" s="25" t="s">
        <v>25</v>
      </c>
      <c r="L77" s="37"/>
      <c r="M77" s="37"/>
      <c r="N77" s="37"/>
      <c r="O77" s="37"/>
      <c r="P77" s="37"/>
      <c r="Q77" s="54"/>
      <c r="R77" s="72">
        <f t="shared" si="2"/>
        <v>0</v>
      </c>
      <c r="S77" s="25" t="s">
        <v>68</v>
      </c>
      <c r="T77" s="25" t="s">
        <v>68</v>
      </c>
    </row>
    <row r="78" spans="1:20" x14ac:dyDescent="0.25">
      <c r="A78" s="26"/>
      <c r="B78" s="26"/>
      <c r="C78" s="26"/>
      <c r="D78" s="26"/>
      <c r="E78" s="35"/>
      <c r="F78" s="36"/>
      <c r="G78" s="35"/>
      <c r="H78" s="41"/>
      <c r="I78" s="41"/>
      <c r="J78" s="25" t="s">
        <v>54</v>
      </c>
      <c r="K78" s="25" t="s">
        <v>25</v>
      </c>
      <c r="L78" s="37"/>
      <c r="M78" s="37"/>
      <c r="N78" s="37"/>
      <c r="O78" s="37"/>
      <c r="P78" s="37"/>
      <c r="Q78" s="54"/>
      <c r="R78" s="72">
        <f t="shared" si="2"/>
        <v>0</v>
      </c>
      <c r="S78" s="25" t="s">
        <v>68</v>
      </c>
      <c r="T78" s="25" t="s">
        <v>68</v>
      </c>
    </row>
    <row r="79" spans="1:20" x14ac:dyDescent="0.25">
      <c r="A79" s="26"/>
      <c r="B79" s="26"/>
      <c r="C79" s="26"/>
      <c r="D79" s="26"/>
      <c r="E79" s="35"/>
      <c r="F79" s="36"/>
      <c r="G79" s="35"/>
      <c r="H79" s="41"/>
      <c r="I79" s="41"/>
      <c r="J79" s="25" t="s">
        <v>54</v>
      </c>
      <c r="K79" s="25" t="s">
        <v>25</v>
      </c>
      <c r="L79" s="37"/>
      <c r="M79" s="37"/>
      <c r="N79" s="37"/>
      <c r="O79" s="37"/>
      <c r="P79" s="37"/>
      <c r="Q79" s="54"/>
      <c r="R79" s="72">
        <f t="shared" si="2"/>
        <v>0</v>
      </c>
      <c r="S79" s="25" t="s">
        <v>68</v>
      </c>
      <c r="T79" s="25" t="s">
        <v>68</v>
      </c>
    </row>
    <row r="80" spans="1:20" x14ac:dyDescent="0.25">
      <c r="A80" s="26"/>
      <c r="B80" s="26"/>
      <c r="C80" s="26"/>
      <c r="D80" s="26"/>
      <c r="E80" s="35"/>
      <c r="F80" s="36"/>
      <c r="G80" s="35"/>
      <c r="H80" s="41"/>
      <c r="I80" s="41"/>
      <c r="J80" s="25" t="s">
        <v>54</v>
      </c>
      <c r="K80" s="25" t="s">
        <v>25</v>
      </c>
      <c r="L80" s="37"/>
      <c r="M80" s="37"/>
      <c r="N80" s="37"/>
      <c r="O80" s="37"/>
      <c r="P80" s="37"/>
      <c r="Q80" s="54"/>
      <c r="R80" s="72">
        <f t="shared" si="2"/>
        <v>0</v>
      </c>
      <c r="S80" s="25" t="s">
        <v>68</v>
      </c>
      <c r="T80" s="25" t="s">
        <v>68</v>
      </c>
    </row>
    <row r="81" spans="1:20" x14ac:dyDescent="0.25">
      <c r="A81" s="26"/>
      <c r="B81" s="26"/>
      <c r="C81" s="26"/>
      <c r="D81" s="26"/>
      <c r="E81" s="35"/>
      <c r="F81" s="36"/>
      <c r="G81" s="35"/>
      <c r="H81" s="41"/>
      <c r="I81" s="41"/>
      <c r="J81" s="25" t="s">
        <v>54</v>
      </c>
      <c r="K81" s="25" t="s">
        <v>25</v>
      </c>
      <c r="L81" s="37"/>
      <c r="M81" s="37"/>
      <c r="N81" s="37"/>
      <c r="O81" s="37"/>
      <c r="P81" s="37"/>
      <c r="Q81" s="54"/>
      <c r="R81" s="72">
        <f t="shared" si="2"/>
        <v>0</v>
      </c>
      <c r="S81" s="25" t="s">
        <v>68</v>
      </c>
      <c r="T81" s="25" t="s">
        <v>68</v>
      </c>
    </row>
    <row r="82" spans="1:20" x14ac:dyDescent="0.25">
      <c r="A82" s="26"/>
      <c r="B82" s="26"/>
      <c r="C82" s="26"/>
      <c r="D82" s="26"/>
      <c r="E82" s="35"/>
      <c r="F82" s="36"/>
      <c r="G82" s="35"/>
      <c r="H82" s="41"/>
      <c r="I82" s="41"/>
      <c r="J82" s="25" t="s">
        <v>54</v>
      </c>
      <c r="K82" s="25" t="s">
        <v>25</v>
      </c>
      <c r="L82" s="37"/>
      <c r="M82" s="37"/>
      <c r="N82" s="37"/>
      <c r="O82" s="37"/>
      <c r="P82" s="37"/>
      <c r="Q82" s="54"/>
      <c r="R82" s="72">
        <f t="shared" si="2"/>
        <v>0</v>
      </c>
      <c r="S82" s="25" t="s">
        <v>68</v>
      </c>
      <c r="T82" s="25" t="s">
        <v>68</v>
      </c>
    </row>
    <row r="83" spans="1:20" x14ac:dyDescent="0.25">
      <c r="A83" s="26"/>
      <c r="B83" s="26"/>
      <c r="C83" s="26"/>
      <c r="D83" s="26"/>
      <c r="E83" s="35"/>
      <c r="F83" s="36"/>
      <c r="G83" s="35"/>
      <c r="H83" s="41"/>
      <c r="I83" s="41"/>
      <c r="J83" s="25" t="s">
        <v>54</v>
      </c>
      <c r="K83" s="25" t="s">
        <v>25</v>
      </c>
      <c r="L83" s="37"/>
      <c r="M83" s="37"/>
      <c r="N83" s="37"/>
      <c r="O83" s="37"/>
      <c r="P83" s="37"/>
      <c r="Q83" s="54"/>
      <c r="R83" s="72">
        <f t="shared" si="2"/>
        <v>0</v>
      </c>
      <c r="S83" s="25" t="s">
        <v>68</v>
      </c>
      <c r="T83" s="25" t="s">
        <v>68</v>
      </c>
    </row>
    <row r="84" spans="1:20" x14ac:dyDescent="0.25">
      <c r="A84" s="26"/>
      <c r="B84" s="26"/>
      <c r="C84" s="26"/>
      <c r="D84" s="26"/>
      <c r="E84" s="35"/>
      <c r="F84" s="36"/>
      <c r="G84" s="35"/>
      <c r="H84" s="41"/>
      <c r="I84" s="41"/>
      <c r="J84" s="25" t="s">
        <v>54</v>
      </c>
      <c r="K84" s="25" t="s">
        <v>25</v>
      </c>
      <c r="L84" s="37"/>
      <c r="M84" s="37"/>
      <c r="N84" s="37"/>
      <c r="O84" s="37"/>
      <c r="P84" s="37"/>
      <c r="Q84" s="54"/>
      <c r="R84" s="72">
        <f t="shared" si="2"/>
        <v>0</v>
      </c>
      <c r="S84" s="25" t="s">
        <v>68</v>
      </c>
      <c r="T84" s="25" t="s">
        <v>68</v>
      </c>
    </row>
    <row r="85" spans="1:20" x14ac:dyDescent="0.25">
      <c r="A85" s="26"/>
      <c r="B85" s="26"/>
      <c r="C85" s="26"/>
      <c r="D85" s="26"/>
      <c r="E85" s="35"/>
      <c r="F85" s="36"/>
      <c r="G85" s="35"/>
      <c r="H85" s="41"/>
      <c r="I85" s="41"/>
      <c r="J85" s="25" t="s">
        <v>54</v>
      </c>
      <c r="K85" s="25" t="s">
        <v>25</v>
      </c>
      <c r="L85" s="37"/>
      <c r="M85" s="37"/>
      <c r="N85" s="37"/>
      <c r="O85" s="37"/>
      <c r="P85" s="37"/>
      <c r="Q85" s="54"/>
      <c r="R85" s="72">
        <f t="shared" si="2"/>
        <v>0</v>
      </c>
      <c r="S85" s="25" t="s">
        <v>68</v>
      </c>
      <c r="T85" s="25" t="s">
        <v>68</v>
      </c>
    </row>
    <row r="86" spans="1:20" x14ac:dyDescent="0.25">
      <c r="A86" s="26"/>
      <c r="B86" s="26"/>
      <c r="C86" s="26"/>
      <c r="D86" s="26"/>
      <c r="E86" s="35"/>
      <c r="F86" s="36"/>
      <c r="G86" s="35"/>
      <c r="H86" s="41"/>
      <c r="I86" s="41"/>
      <c r="J86" s="25" t="s">
        <v>54</v>
      </c>
      <c r="K86" s="25" t="s">
        <v>25</v>
      </c>
      <c r="L86" s="37"/>
      <c r="M86" s="37"/>
      <c r="N86" s="37"/>
      <c r="O86" s="37"/>
      <c r="P86" s="37"/>
      <c r="Q86" s="54"/>
      <c r="R86" s="72">
        <f t="shared" si="2"/>
        <v>0</v>
      </c>
      <c r="S86" s="25" t="s">
        <v>68</v>
      </c>
      <c r="T86" s="25" t="s">
        <v>68</v>
      </c>
    </row>
    <row r="87" spans="1:20" x14ac:dyDescent="0.25">
      <c r="A87" s="26"/>
      <c r="B87" s="26"/>
      <c r="C87" s="26"/>
      <c r="D87" s="26"/>
      <c r="E87" s="35"/>
      <c r="F87" s="36"/>
      <c r="G87" s="35"/>
      <c r="H87" s="41"/>
      <c r="I87" s="41"/>
      <c r="J87" s="25" t="s">
        <v>54</v>
      </c>
      <c r="K87" s="25" t="s">
        <v>25</v>
      </c>
      <c r="L87" s="37"/>
      <c r="M87" s="37"/>
      <c r="N87" s="37"/>
      <c r="O87" s="37"/>
      <c r="P87" s="37"/>
      <c r="Q87" s="54"/>
      <c r="R87" s="72">
        <f t="shared" si="2"/>
        <v>0</v>
      </c>
      <c r="S87" s="25" t="s">
        <v>68</v>
      </c>
      <c r="T87" s="25" t="s">
        <v>68</v>
      </c>
    </row>
    <row r="88" spans="1:20" x14ac:dyDescent="0.25">
      <c r="A88" s="26"/>
      <c r="B88" s="26"/>
      <c r="C88" s="26"/>
      <c r="D88" s="26"/>
      <c r="E88" s="35"/>
      <c r="F88" s="36"/>
      <c r="G88" s="35"/>
      <c r="H88" s="41"/>
      <c r="I88" s="41"/>
      <c r="J88" s="25" t="s">
        <v>54</v>
      </c>
      <c r="K88" s="25" t="s">
        <v>25</v>
      </c>
      <c r="L88" s="37"/>
      <c r="M88" s="37"/>
      <c r="N88" s="37"/>
      <c r="O88" s="37"/>
      <c r="P88" s="37"/>
      <c r="Q88" s="54"/>
      <c r="R88" s="72">
        <f t="shared" si="2"/>
        <v>0</v>
      </c>
      <c r="S88" s="25" t="s">
        <v>68</v>
      </c>
      <c r="T88" s="25" t="s">
        <v>68</v>
      </c>
    </row>
    <row r="89" spans="1:20" x14ac:dyDescent="0.25">
      <c r="A89" s="26"/>
      <c r="B89" s="26"/>
      <c r="C89" s="26"/>
      <c r="D89" s="26"/>
      <c r="E89" s="35"/>
      <c r="F89" s="36"/>
      <c r="G89" s="35"/>
      <c r="H89" s="41"/>
      <c r="I89" s="41"/>
      <c r="J89" s="25" t="s">
        <v>54</v>
      </c>
      <c r="K89" s="25" t="s">
        <v>25</v>
      </c>
      <c r="L89" s="37"/>
      <c r="M89" s="37"/>
      <c r="N89" s="37"/>
      <c r="O89" s="37"/>
      <c r="P89" s="37"/>
      <c r="Q89" s="54"/>
      <c r="R89" s="72">
        <f t="shared" si="2"/>
        <v>0</v>
      </c>
      <c r="S89" s="25" t="s">
        <v>68</v>
      </c>
      <c r="T89" s="25" t="s">
        <v>68</v>
      </c>
    </row>
    <row r="90" spans="1:20" x14ac:dyDescent="0.25">
      <c r="A90" s="26"/>
      <c r="B90" s="26"/>
      <c r="C90" s="26"/>
      <c r="D90" s="26"/>
      <c r="E90" s="35"/>
      <c r="F90" s="36"/>
      <c r="G90" s="35"/>
      <c r="H90" s="41"/>
      <c r="I90" s="41"/>
      <c r="J90" s="25" t="s">
        <v>54</v>
      </c>
      <c r="K90" s="25" t="s">
        <v>25</v>
      </c>
      <c r="L90" s="37"/>
      <c r="M90" s="37"/>
      <c r="N90" s="37"/>
      <c r="O90" s="37"/>
      <c r="P90" s="37"/>
      <c r="Q90" s="54"/>
      <c r="R90" s="72">
        <f t="shared" si="2"/>
        <v>0</v>
      </c>
      <c r="S90" s="25" t="s">
        <v>68</v>
      </c>
      <c r="T90" s="25" t="s">
        <v>68</v>
      </c>
    </row>
    <row r="91" spans="1:20" x14ac:dyDescent="0.25">
      <c r="A91" s="26"/>
      <c r="B91" s="26"/>
      <c r="C91" s="26"/>
      <c r="D91" s="26"/>
      <c r="E91" s="35"/>
      <c r="F91" s="36"/>
      <c r="G91" s="35"/>
      <c r="H91" s="41"/>
      <c r="I91" s="41"/>
      <c r="J91" s="25" t="s">
        <v>54</v>
      </c>
      <c r="K91" s="25" t="s">
        <v>25</v>
      </c>
      <c r="L91" s="37"/>
      <c r="M91" s="37"/>
      <c r="N91" s="37"/>
      <c r="O91" s="37"/>
      <c r="P91" s="37"/>
      <c r="Q91" s="54"/>
      <c r="R91" s="72">
        <f t="shared" si="2"/>
        <v>0</v>
      </c>
      <c r="S91" s="25" t="s">
        <v>68</v>
      </c>
      <c r="T91" s="25" t="s">
        <v>68</v>
      </c>
    </row>
    <row r="92" spans="1:20" x14ac:dyDescent="0.25">
      <c r="A92" s="26"/>
      <c r="B92" s="26"/>
      <c r="C92" s="26"/>
      <c r="D92" s="26"/>
      <c r="E92" s="35"/>
      <c r="F92" s="36"/>
      <c r="G92" s="35"/>
      <c r="H92" s="41"/>
      <c r="I92" s="41"/>
      <c r="J92" s="25" t="s">
        <v>54</v>
      </c>
      <c r="K92" s="25" t="s">
        <v>25</v>
      </c>
      <c r="L92" s="37"/>
      <c r="M92" s="37"/>
      <c r="N92" s="37"/>
      <c r="O92" s="37"/>
      <c r="P92" s="37"/>
      <c r="Q92" s="54"/>
      <c r="R92" s="72">
        <f t="shared" si="2"/>
        <v>0</v>
      </c>
      <c r="S92" s="25" t="s">
        <v>68</v>
      </c>
      <c r="T92" s="25" t="s">
        <v>68</v>
      </c>
    </row>
    <row r="93" spans="1:20" x14ac:dyDescent="0.25">
      <c r="A93" s="26"/>
      <c r="B93" s="26"/>
      <c r="C93" s="26"/>
      <c r="D93" s="26"/>
      <c r="E93" s="35"/>
      <c r="F93" s="36"/>
      <c r="G93" s="35"/>
      <c r="H93" s="41"/>
      <c r="I93" s="41"/>
      <c r="J93" s="25" t="s">
        <v>54</v>
      </c>
      <c r="K93" s="25" t="s">
        <v>25</v>
      </c>
      <c r="L93" s="37"/>
      <c r="M93" s="37"/>
      <c r="N93" s="37"/>
      <c r="O93" s="37"/>
      <c r="P93" s="37"/>
      <c r="Q93" s="54"/>
      <c r="R93" s="72">
        <f t="shared" si="2"/>
        <v>0</v>
      </c>
      <c r="S93" s="25" t="s">
        <v>68</v>
      </c>
      <c r="T93" s="25" t="s">
        <v>68</v>
      </c>
    </row>
    <row r="94" spans="1:20" x14ac:dyDescent="0.25">
      <c r="A94" s="26"/>
      <c r="B94" s="26"/>
      <c r="C94" s="26"/>
      <c r="D94" s="26"/>
      <c r="E94" s="35"/>
      <c r="F94" s="36"/>
      <c r="G94" s="35"/>
      <c r="H94" s="41"/>
      <c r="I94" s="41"/>
      <c r="J94" s="25" t="s">
        <v>54</v>
      </c>
      <c r="K94" s="25" t="s">
        <v>25</v>
      </c>
      <c r="L94" s="37"/>
      <c r="M94" s="37"/>
      <c r="N94" s="37"/>
      <c r="O94" s="37"/>
      <c r="P94" s="37"/>
      <c r="Q94" s="54"/>
      <c r="R94" s="72">
        <f t="shared" si="2"/>
        <v>0</v>
      </c>
      <c r="S94" s="25" t="s">
        <v>68</v>
      </c>
      <c r="T94" s="25" t="s">
        <v>68</v>
      </c>
    </row>
    <row r="95" spans="1:20" x14ac:dyDescent="0.25">
      <c r="A95" s="26"/>
      <c r="B95" s="26"/>
      <c r="C95" s="26"/>
      <c r="D95" s="26"/>
      <c r="E95" s="35"/>
      <c r="F95" s="36"/>
      <c r="G95" s="35"/>
      <c r="H95" s="41"/>
      <c r="I95" s="41"/>
      <c r="J95" s="25" t="s">
        <v>54</v>
      </c>
      <c r="K95" s="25" t="s">
        <v>25</v>
      </c>
      <c r="L95" s="37"/>
      <c r="M95" s="37"/>
      <c r="N95" s="37"/>
      <c r="O95" s="37"/>
      <c r="P95" s="37"/>
      <c r="Q95" s="54"/>
      <c r="R95" s="72">
        <f t="shared" si="2"/>
        <v>0</v>
      </c>
      <c r="S95" s="25" t="s">
        <v>68</v>
      </c>
      <c r="T95" s="25" t="s">
        <v>68</v>
      </c>
    </row>
    <row r="96" spans="1:20" x14ac:dyDescent="0.25">
      <c r="A96" s="26"/>
      <c r="B96" s="26"/>
      <c r="C96" s="26"/>
      <c r="D96" s="26"/>
      <c r="E96" s="35"/>
      <c r="F96" s="36"/>
      <c r="G96" s="35"/>
      <c r="H96" s="41"/>
      <c r="I96" s="41"/>
      <c r="J96" s="25" t="s">
        <v>54</v>
      </c>
      <c r="K96" s="25" t="s">
        <v>25</v>
      </c>
      <c r="L96" s="37"/>
      <c r="M96" s="37"/>
      <c r="N96" s="37"/>
      <c r="O96" s="37"/>
      <c r="P96" s="37"/>
      <c r="Q96" s="54"/>
      <c r="R96" s="72">
        <f t="shared" si="2"/>
        <v>0</v>
      </c>
      <c r="S96" s="25" t="s">
        <v>68</v>
      </c>
      <c r="T96" s="25" t="s">
        <v>68</v>
      </c>
    </row>
    <row r="97" spans="1:20" x14ac:dyDescent="0.25">
      <c r="A97" s="26"/>
      <c r="B97" s="26"/>
      <c r="C97" s="26"/>
      <c r="D97" s="26"/>
      <c r="E97" s="35"/>
      <c r="F97" s="36"/>
      <c r="G97" s="35"/>
      <c r="H97" s="41"/>
      <c r="I97" s="41"/>
      <c r="J97" s="25" t="s">
        <v>54</v>
      </c>
      <c r="K97" s="25" t="s">
        <v>25</v>
      </c>
      <c r="L97" s="37"/>
      <c r="M97" s="37"/>
      <c r="N97" s="37"/>
      <c r="O97" s="37"/>
      <c r="P97" s="37"/>
      <c r="Q97" s="54"/>
      <c r="R97" s="72">
        <f t="shared" si="2"/>
        <v>0</v>
      </c>
      <c r="S97" s="25" t="s">
        <v>68</v>
      </c>
      <c r="T97" s="25" t="s">
        <v>68</v>
      </c>
    </row>
    <row r="98" spans="1:20" x14ac:dyDescent="0.25">
      <c r="A98" s="26"/>
      <c r="B98" s="26"/>
      <c r="C98" s="26"/>
      <c r="D98" s="26"/>
      <c r="E98" s="35"/>
      <c r="F98" s="36"/>
      <c r="G98" s="35"/>
      <c r="H98" s="41"/>
      <c r="I98" s="41"/>
      <c r="J98" s="25" t="s">
        <v>54</v>
      </c>
      <c r="K98" s="25" t="s">
        <v>25</v>
      </c>
      <c r="L98" s="37"/>
      <c r="M98" s="37"/>
      <c r="N98" s="37"/>
      <c r="O98" s="37"/>
      <c r="P98" s="37"/>
      <c r="Q98" s="54"/>
      <c r="R98" s="72">
        <f t="shared" si="2"/>
        <v>0</v>
      </c>
      <c r="S98" s="25" t="s">
        <v>68</v>
      </c>
      <c r="T98" s="25" t="s">
        <v>68</v>
      </c>
    </row>
    <row r="99" spans="1:20" x14ac:dyDescent="0.25">
      <c r="A99" s="26"/>
      <c r="B99" s="26"/>
      <c r="C99" s="26"/>
      <c r="D99" s="26"/>
      <c r="E99" s="35"/>
      <c r="F99" s="36"/>
      <c r="G99" s="35"/>
      <c r="H99" s="41"/>
      <c r="I99" s="41"/>
      <c r="J99" s="25" t="s">
        <v>54</v>
      </c>
      <c r="K99" s="25" t="s">
        <v>25</v>
      </c>
      <c r="L99" s="37"/>
      <c r="M99" s="37"/>
      <c r="N99" s="37"/>
      <c r="O99" s="37"/>
      <c r="P99" s="37"/>
      <c r="Q99" s="54"/>
      <c r="R99" s="72">
        <f t="shared" ref="R99:R130" si="3">SUM(L99:Q99)</f>
        <v>0</v>
      </c>
      <c r="S99" s="25" t="s">
        <v>68</v>
      </c>
      <c r="T99" s="25" t="s">
        <v>68</v>
      </c>
    </row>
    <row r="100" spans="1:20" x14ac:dyDescent="0.25">
      <c r="A100" s="26"/>
      <c r="B100" s="26"/>
      <c r="C100" s="26"/>
      <c r="D100" s="26"/>
      <c r="E100" s="35"/>
      <c r="F100" s="36"/>
      <c r="G100" s="35"/>
      <c r="H100" s="41"/>
      <c r="I100" s="41"/>
      <c r="J100" s="25" t="s">
        <v>54</v>
      </c>
      <c r="K100" s="25" t="s">
        <v>25</v>
      </c>
      <c r="L100" s="37"/>
      <c r="M100" s="37"/>
      <c r="N100" s="37"/>
      <c r="O100" s="37"/>
      <c r="P100" s="37"/>
      <c r="Q100" s="54"/>
      <c r="R100" s="72">
        <f t="shared" si="3"/>
        <v>0</v>
      </c>
      <c r="S100" s="25" t="s">
        <v>68</v>
      </c>
      <c r="T100" s="25" t="s">
        <v>68</v>
      </c>
    </row>
    <row r="101" spans="1:20" x14ac:dyDescent="0.25">
      <c r="A101" s="26"/>
      <c r="B101" s="26"/>
      <c r="C101" s="26"/>
      <c r="D101" s="26"/>
      <c r="E101" s="35"/>
      <c r="F101" s="36"/>
      <c r="G101" s="35"/>
      <c r="H101" s="41"/>
      <c r="I101" s="41"/>
      <c r="J101" s="25" t="s">
        <v>54</v>
      </c>
      <c r="K101" s="25" t="s">
        <v>25</v>
      </c>
      <c r="L101" s="37"/>
      <c r="M101" s="37"/>
      <c r="N101" s="37"/>
      <c r="O101" s="37"/>
      <c r="P101" s="37"/>
      <c r="Q101" s="54"/>
      <c r="R101" s="72">
        <f t="shared" si="3"/>
        <v>0</v>
      </c>
      <c r="S101" s="25" t="s">
        <v>68</v>
      </c>
      <c r="T101" s="25" t="s">
        <v>68</v>
      </c>
    </row>
    <row r="102" spans="1:20" x14ac:dyDescent="0.25">
      <c r="A102" s="26"/>
      <c r="B102" s="26"/>
      <c r="C102" s="26"/>
      <c r="D102" s="26"/>
      <c r="E102" s="35"/>
      <c r="F102" s="36"/>
      <c r="G102" s="35"/>
      <c r="H102" s="41"/>
      <c r="I102" s="41"/>
      <c r="J102" s="25" t="s">
        <v>54</v>
      </c>
      <c r="K102" s="25" t="s">
        <v>25</v>
      </c>
      <c r="L102" s="37"/>
      <c r="M102" s="37"/>
      <c r="N102" s="37"/>
      <c r="O102" s="37"/>
      <c r="P102" s="37"/>
      <c r="Q102" s="54"/>
      <c r="R102" s="72">
        <f t="shared" si="3"/>
        <v>0</v>
      </c>
      <c r="S102" s="25" t="s">
        <v>68</v>
      </c>
      <c r="T102" s="25" t="s">
        <v>68</v>
      </c>
    </row>
    <row r="103" spans="1:20" x14ac:dyDescent="0.25">
      <c r="A103" s="26"/>
      <c r="B103" s="26"/>
      <c r="C103" s="26"/>
      <c r="D103" s="26"/>
      <c r="E103" s="35"/>
      <c r="F103" s="36"/>
      <c r="G103" s="35"/>
      <c r="H103" s="41"/>
      <c r="I103" s="41"/>
      <c r="J103" s="25" t="s">
        <v>54</v>
      </c>
      <c r="K103" s="25" t="s">
        <v>25</v>
      </c>
      <c r="L103" s="37"/>
      <c r="M103" s="37"/>
      <c r="N103" s="37"/>
      <c r="O103" s="37"/>
      <c r="P103" s="37"/>
      <c r="Q103" s="54"/>
      <c r="R103" s="72">
        <f t="shared" si="3"/>
        <v>0</v>
      </c>
      <c r="S103" s="25" t="s">
        <v>68</v>
      </c>
      <c r="T103" s="25" t="s">
        <v>68</v>
      </c>
    </row>
    <row r="104" spans="1:20" x14ac:dyDescent="0.25">
      <c r="A104" s="26"/>
      <c r="B104" s="26"/>
      <c r="C104" s="26"/>
      <c r="D104" s="26"/>
      <c r="E104" s="35"/>
      <c r="F104" s="36"/>
      <c r="G104" s="35"/>
      <c r="H104" s="41"/>
      <c r="I104" s="41"/>
      <c r="J104" s="25" t="s">
        <v>54</v>
      </c>
      <c r="K104" s="25" t="s">
        <v>25</v>
      </c>
      <c r="L104" s="37"/>
      <c r="M104" s="37"/>
      <c r="N104" s="37"/>
      <c r="O104" s="37"/>
      <c r="P104" s="37"/>
      <c r="Q104" s="54"/>
      <c r="R104" s="72">
        <f t="shared" si="3"/>
        <v>0</v>
      </c>
      <c r="S104" s="25" t="s">
        <v>68</v>
      </c>
      <c r="T104" s="25" t="s">
        <v>68</v>
      </c>
    </row>
    <row r="105" spans="1:20" x14ac:dyDescent="0.25">
      <c r="A105" s="26"/>
      <c r="B105" s="26"/>
      <c r="C105" s="26"/>
      <c r="D105" s="26"/>
      <c r="E105" s="35"/>
      <c r="F105" s="36"/>
      <c r="G105" s="35"/>
      <c r="H105" s="41"/>
      <c r="I105" s="41"/>
      <c r="J105" s="25" t="s">
        <v>54</v>
      </c>
      <c r="K105" s="25" t="s">
        <v>25</v>
      </c>
      <c r="L105" s="37"/>
      <c r="M105" s="37"/>
      <c r="N105" s="37"/>
      <c r="O105" s="37"/>
      <c r="P105" s="37"/>
      <c r="Q105" s="54"/>
      <c r="R105" s="72">
        <f t="shared" si="3"/>
        <v>0</v>
      </c>
      <c r="S105" s="25" t="s">
        <v>68</v>
      </c>
      <c r="T105" s="25" t="s">
        <v>68</v>
      </c>
    </row>
    <row r="106" spans="1:20" x14ac:dyDescent="0.25">
      <c r="A106" s="26"/>
      <c r="B106" s="26"/>
      <c r="C106" s="26"/>
      <c r="D106" s="26"/>
      <c r="E106" s="35"/>
      <c r="F106" s="36"/>
      <c r="G106" s="35"/>
      <c r="H106" s="41"/>
      <c r="I106" s="41"/>
      <c r="J106" s="25" t="s">
        <v>54</v>
      </c>
      <c r="K106" s="25" t="s">
        <v>25</v>
      </c>
      <c r="L106" s="37"/>
      <c r="M106" s="37"/>
      <c r="N106" s="37"/>
      <c r="O106" s="37"/>
      <c r="P106" s="37"/>
      <c r="Q106" s="54"/>
      <c r="R106" s="72">
        <f t="shared" si="3"/>
        <v>0</v>
      </c>
      <c r="S106" s="25" t="s">
        <v>68</v>
      </c>
      <c r="T106" s="25" t="s">
        <v>68</v>
      </c>
    </row>
    <row r="107" spans="1:20" x14ac:dyDescent="0.25">
      <c r="A107" s="26"/>
      <c r="B107" s="26"/>
      <c r="C107" s="26"/>
      <c r="D107" s="26"/>
      <c r="E107" s="35"/>
      <c r="F107" s="36"/>
      <c r="G107" s="35"/>
      <c r="H107" s="41"/>
      <c r="I107" s="41"/>
      <c r="J107" s="25" t="s">
        <v>54</v>
      </c>
      <c r="K107" s="25" t="s">
        <v>25</v>
      </c>
      <c r="L107" s="37"/>
      <c r="M107" s="37"/>
      <c r="N107" s="37"/>
      <c r="O107" s="37"/>
      <c r="P107" s="37"/>
      <c r="Q107" s="54"/>
      <c r="R107" s="72">
        <f t="shared" si="3"/>
        <v>0</v>
      </c>
      <c r="S107" s="25" t="s">
        <v>68</v>
      </c>
      <c r="T107" s="25" t="s">
        <v>68</v>
      </c>
    </row>
    <row r="108" spans="1:20" x14ac:dyDescent="0.25">
      <c r="A108" s="26"/>
      <c r="B108" s="26"/>
      <c r="C108" s="26"/>
      <c r="D108" s="26"/>
      <c r="E108" s="35"/>
      <c r="F108" s="36"/>
      <c r="G108" s="35"/>
      <c r="H108" s="41"/>
      <c r="I108" s="41"/>
      <c r="J108" s="25" t="s">
        <v>54</v>
      </c>
      <c r="K108" s="25" t="s">
        <v>25</v>
      </c>
      <c r="L108" s="37"/>
      <c r="M108" s="37"/>
      <c r="N108" s="37"/>
      <c r="O108" s="37"/>
      <c r="P108" s="37"/>
      <c r="Q108" s="54"/>
      <c r="R108" s="72">
        <f t="shared" si="3"/>
        <v>0</v>
      </c>
      <c r="S108" s="25" t="s">
        <v>68</v>
      </c>
      <c r="T108" s="25" t="s">
        <v>68</v>
      </c>
    </row>
    <row r="109" spans="1:20" x14ac:dyDescent="0.25">
      <c r="A109" s="26"/>
      <c r="B109" s="26"/>
      <c r="C109" s="26"/>
      <c r="D109" s="26"/>
      <c r="E109" s="35"/>
      <c r="F109" s="36"/>
      <c r="G109" s="35"/>
      <c r="H109" s="41"/>
      <c r="I109" s="41"/>
      <c r="J109" s="25" t="s">
        <v>54</v>
      </c>
      <c r="K109" s="25" t="s">
        <v>25</v>
      </c>
      <c r="L109" s="37"/>
      <c r="M109" s="37"/>
      <c r="N109" s="37"/>
      <c r="O109" s="37"/>
      <c r="P109" s="37"/>
      <c r="Q109" s="54"/>
      <c r="R109" s="72">
        <f t="shared" si="3"/>
        <v>0</v>
      </c>
      <c r="S109" s="25" t="s">
        <v>68</v>
      </c>
      <c r="T109" s="25" t="s">
        <v>68</v>
      </c>
    </row>
    <row r="110" spans="1:20" x14ac:dyDescent="0.25">
      <c r="A110" s="26"/>
      <c r="B110" s="26"/>
      <c r="C110" s="26"/>
      <c r="D110" s="26"/>
      <c r="E110" s="35"/>
      <c r="F110" s="36"/>
      <c r="G110" s="35"/>
      <c r="H110" s="41"/>
      <c r="I110" s="41"/>
      <c r="J110" s="25" t="s">
        <v>54</v>
      </c>
      <c r="K110" s="25" t="s">
        <v>25</v>
      </c>
      <c r="L110" s="37"/>
      <c r="M110" s="37"/>
      <c r="N110" s="37"/>
      <c r="O110" s="37"/>
      <c r="P110" s="37"/>
      <c r="Q110" s="54"/>
      <c r="R110" s="72">
        <f t="shared" si="3"/>
        <v>0</v>
      </c>
      <c r="S110" s="25" t="s">
        <v>68</v>
      </c>
      <c r="T110" s="25" t="s">
        <v>68</v>
      </c>
    </row>
    <row r="111" spans="1:20" x14ac:dyDescent="0.25">
      <c r="A111" s="26"/>
      <c r="B111" s="26"/>
      <c r="C111" s="26"/>
      <c r="D111" s="26"/>
      <c r="E111" s="35"/>
      <c r="F111" s="36"/>
      <c r="G111" s="35"/>
      <c r="H111" s="41"/>
      <c r="I111" s="41"/>
      <c r="J111" s="25" t="s">
        <v>54</v>
      </c>
      <c r="K111" s="25" t="s">
        <v>25</v>
      </c>
      <c r="L111" s="37"/>
      <c r="M111" s="37"/>
      <c r="N111" s="37"/>
      <c r="O111" s="37"/>
      <c r="P111" s="37"/>
      <c r="Q111" s="54"/>
      <c r="R111" s="72">
        <f t="shared" si="3"/>
        <v>0</v>
      </c>
      <c r="S111" s="25" t="s">
        <v>68</v>
      </c>
      <c r="T111" s="25" t="s">
        <v>68</v>
      </c>
    </row>
    <row r="112" spans="1:20" x14ac:dyDescent="0.25">
      <c r="A112" s="26"/>
      <c r="B112" s="26"/>
      <c r="C112" s="26"/>
      <c r="D112" s="26"/>
      <c r="E112" s="35"/>
      <c r="F112" s="36"/>
      <c r="G112" s="35"/>
      <c r="H112" s="41"/>
      <c r="I112" s="41"/>
      <c r="J112" s="25" t="s">
        <v>54</v>
      </c>
      <c r="K112" s="25" t="s">
        <v>25</v>
      </c>
      <c r="L112" s="37"/>
      <c r="M112" s="37"/>
      <c r="N112" s="37"/>
      <c r="O112" s="37"/>
      <c r="P112" s="37"/>
      <c r="Q112" s="54"/>
      <c r="R112" s="72">
        <f t="shared" si="3"/>
        <v>0</v>
      </c>
      <c r="S112" s="25" t="s">
        <v>68</v>
      </c>
      <c r="T112" s="25" t="s">
        <v>68</v>
      </c>
    </row>
    <row r="113" spans="1:20" x14ac:dyDescent="0.25">
      <c r="A113" s="26"/>
      <c r="B113" s="26"/>
      <c r="C113" s="26"/>
      <c r="D113" s="26"/>
      <c r="E113" s="35"/>
      <c r="F113" s="36"/>
      <c r="G113" s="35"/>
      <c r="H113" s="41"/>
      <c r="I113" s="41"/>
      <c r="J113" s="25" t="s">
        <v>54</v>
      </c>
      <c r="K113" s="25" t="s">
        <v>25</v>
      </c>
      <c r="L113" s="37"/>
      <c r="M113" s="37"/>
      <c r="N113" s="37"/>
      <c r="O113" s="37"/>
      <c r="P113" s="37"/>
      <c r="Q113" s="54"/>
      <c r="R113" s="72">
        <f t="shared" si="3"/>
        <v>0</v>
      </c>
      <c r="S113" s="25" t="s">
        <v>68</v>
      </c>
      <c r="T113" s="25" t="s">
        <v>68</v>
      </c>
    </row>
    <row r="114" spans="1:20" x14ac:dyDescent="0.25">
      <c r="A114" s="26"/>
      <c r="B114" s="26"/>
      <c r="C114" s="26"/>
      <c r="D114" s="26"/>
      <c r="E114" s="35"/>
      <c r="F114" s="36"/>
      <c r="G114" s="35"/>
      <c r="H114" s="41"/>
      <c r="I114" s="41"/>
      <c r="J114" s="25" t="s">
        <v>54</v>
      </c>
      <c r="K114" s="25" t="s">
        <v>25</v>
      </c>
      <c r="L114" s="37"/>
      <c r="M114" s="37"/>
      <c r="N114" s="37"/>
      <c r="O114" s="37"/>
      <c r="P114" s="37"/>
      <c r="Q114" s="54"/>
      <c r="R114" s="72">
        <f t="shared" si="3"/>
        <v>0</v>
      </c>
      <c r="S114" s="25" t="s">
        <v>68</v>
      </c>
      <c r="T114" s="25" t="s">
        <v>68</v>
      </c>
    </row>
    <row r="115" spans="1:20" x14ac:dyDescent="0.25">
      <c r="A115" s="26"/>
      <c r="B115" s="26"/>
      <c r="C115" s="26"/>
      <c r="D115" s="26"/>
      <c r="E115" s="35"/>
      <c r="F115" s="36"/>
      <c r="G115" s="35"/>
      <c r="H115" s="41"/>
      <c r="I115" s="41"/>
      <c r="J115" s="25" t="s">
        <v>54</v>
      </c>
      <c r="K115" s="25" t="s">
        <v>25</v>
      </c>
      <c r="L115" s="37"/>
      <c r="M115" s="37"/>
      <c r="N115" s="37"/>
      <c r="O115" s="37"/>
      <c r="P115" s="37"/>
      <c r="Q115" s="54"/>
      <c r="R115" s="72">
        <f t="shared" si="3"/>
        <v>0</v>
      </c>
      <c r="S115" s="25" t="s">
        <v>68</v>
      </c>
      <c r="T115" s="25" t="s">
        <v>68</v>
      </c>
    </row>
    <row r="116" spans="1:20" x14ac:dyDescent="0.25">
      <c r="A116" s="26"/>
      <c r="B116" s="26"/>
      <c r="C116" s="26"/>
      <c r="D116" s="26"/>
      <c r="E116" s="35"/>
      <c r="F116" s="36"/>
      <c r="G116" s="35"/>
      <c r="H116" s="41"/>
      <c r="I116" s="41"/>
      <c r="J116" s="25" t="s">
        <v>54</v>
      </c>
      <c r="K116" s="25" t="s">
        <v>25</v>
      </c>
      <c r="L116" s="37"/>
      <c r="M116" s="37"/>
      <c r="N116" s="37"/>
      <c r="O116" s="37"/>
      <c r="P116" s="37"/>
      <c r="Q116" s="54"/>
      <c r="R116" s="72">
        <f t="shared" si="3"/>
        <v>0</v>
      </c>
      <c r="S116" s="25" t="s">
        <v>68</v>
      </c>
      <c r="T116" s="25" t="s">
        <v>68</v>
      </c>
    </row>
    <row r="117" spans="1:20" x14ac:dyDescent="0.25">
      <c r="A117" s="26"/>
      <c r="B117" s="26"/>
      <c r="C117" s="26"/>
      <c r="D117" s="26"/>
      <c r="E117" s="35"/>
      <c r="F117" s="36"/>
      <c r="G117" s="35"/>
      <c r="H117" s="41"/>
      <c r="I117" s="41"/>
      <c r="J117" s="25" t="s">
        <v>54</v>
      </c>
      <c r="K117" s="25" t="s">
        <v>25</v>
      </c>
      <c r="L117" s="37"/>
      <c r="M117" s="37"/>
      <c r="N117" s="37"/>
      <c r="O117" s="37"/>
      <c r="P117" s="37"/>
      <c r="Q117" s="54"/>
      <c r="R117" s="72">
        <f t="shared" si="3"/>
        <v>0</v>
      </c>
      <c r="S117" s="25" t="s">
        <v>68</v>
      </c>
      <c r="T117" s="25" t="s">
        <v>68</v>
      </c>
    </row>
    <row r="118" spans="1:20" x14ac:dyDescent="0.25">
      <c r="A118" s="26"/>
      <c r="B118" s="26"/>
      <c r="C118" s="26"/>
      <c r="D118" s="26"/>
      <c r="E118" s="35"/>
      <c r="F118" s="36"/>
      <c r="G118" s="35"/>
      <c r="H118" s="41"/>
      <c r="I118" s="41"/>
      <c r="J118" s="25" t="s">
        <v>54</v>
      </c>
      <c r="K118" s="25" t="s">
        <v>25</v>
      </c>
      <c r="L118" s="37"/>
      <c r="M118" s="37"/>
      <c r="N118" s="37"/>
      <c r="O118" s="37"/>
      <c r="P118" s="37"/>
      <c r="Q118" s="54"/>
      <c r="R118" s="72">
        <f t="shared" si="3"/>
        <v>0</v>
      </c>
      <c r="S118" s="25" t="s">
        <v>68</v>
      </c>
      <c r="T118" s="25" t="s">
        <v>68</v>
      </c>
    </row>
    <row r="119" spans="1:20" x14ac:dyDescent="0.25">
      <c r="A119" s="26"/>
      <c r="B119" s="26"/>
      <c r="C119" s="26"/>
      <c r="D119" s="26"/>
      <c r="E119" s="35"/>
      <c r="F119" s="36"/>
      <c r="G119" s="35"/>
      <c r="H119" s="41"/>
      <c r="I119" s="41"/>
      <c r="J119" s="25" t="s">
        <v>54</v>
      </c>
      <c r="K119" s="25" t="s">
        <v>25</v>
      </c>
      <c r="L119" s="37"/>
      <c r="M119" s="37"/>
      <c r="N119" s="37"/>
      <c r="O119" s="37"/>
      <c r="P119" s="37"/>
      <c r="Q119" s="54"/>
      <c r="R119" s="72">
        <f t="shared" si="3"/>
        <v>0</v>
      </c>
      <c r="S119" s="25" t="s">
        <v>68</v>
      </c>
      <c r="T119" s="25" t="s">
        <v>68</v>
      </c>
    </row>
    <row r="120" spans="1:20" x14ac:dyDescent="0.25">
      <c r="A120" s="26"/>
      <c r="B120" s="26"/>
      <c r="C120" s="26"/>
      <c r="D120" s="26"/>
      <c r="E120" s="35"/>
      <c r="F120" s="36"/>
      <c r="G120" s="35"/>
      <c r="H120" s="41"/>
      <c r="I120" s="41"/>
      <c r="J120" s="25" t="s">
        <v>54</v>
      </c>
      <c r="K120" s="25" t="s">
        <v>25</v>
      </c>
      <c r="L120" s="37"/>
      <c r="M120" s="37"/>
      <c r="N120" s="37"/>
      <c r="O120" s="37"/>
      <c r="P120" s="37"/>
      <c r="Q120" s="54"/>
      <c r="R120" s="72">
        <f t="shared" si="3"/>
        <v>0</v>
      </c>
      <c r="S120" s="25" t="s">
        <v>68</v>
      </c>
      <c r="T120" s="25" t="s">
        <v>68</v>
      </c>
    </row>
    <row r="121" spans="1:20" x14ac:dyDescent="0.25">
      <c r="A121" s="26"/>
      <c r="B121" s="26"/>
      <c r="C121" s="26"/>
      <c r="D121" s="26"/>
      <c r="E121" s="35"/>
      <c r="F121" s="36"/>
      <c r="G121" s="35"/>
      <c r="H121" s="41"/>
      <c r="I121" s="41"/>
      <c r="J121" s="25" t="s">
        <v>54</v>
      </c>
      <c r="K121" s="25" t="s">
        <v>25</v>
      </c>
      <c r="L121" s="37"/>
      <c r="M121" s="37"/>
      <c r="N121" s="37"/>
      <c r="O121" s="37"/>
      <c r="P121" s="37"/>
      <c r="Q121" s="54"/>
      <c r="R121" s="72">
        <f t="shared" si="3"/>
        <v>0</v>
      </c>
      <c r="S121" s="25" t="s">
        <v>68</v>
      </c>
      <c r="T121" s="25" t="s">
        <v>68</v>
      </c>
    </row>
    <row r="122" spans="1:20" x14ac:dyDescent="0.25">
      <c r="A122" s="26"/>
      <c r="B122" s="26"/>
      <c r="C122" s="26"/>
      <c r="D122" s="26"/>
      <c r="E122" s="35"/>
      <c r="F122" s="36"/>
      <c r="G122" s="35"/>
      <c r="H122" s="41"/>
      <c r="I122" s="41"/>
      <c r="J122" s="25" t="s">
        <v>54</v>
      </c>
      <c r="K122" s="25" t="s">
        <v>25</v>
      </c>
      <c r="L122" s="37"/>
      <c r="M122" s="37"/>
      <c r="N122" s="37"/>
      <c r="O122" s="37"/>
      <c r="P122" s="37"/>
      <c r="Q122" s="54"/>
      <c r="R122" s="72">
        <f t="shared" si="3"/>
        <v>0</v>
      </c>
      <c r="S122" s="25" t="s">
        <v>68</v>
      </c>
      <c r="T122" s="25" t="s">
        <v>68</v>
      </c>
    </row>
    <row r="123" spans="1:20" x14ac:dyDescent="0.25">
      <c r="A123" s="26"/>
      <c r="B123" s="26"/>
      <c r="C123" s="26"/>
      <c r="D123" s="26"/>
      <c r="E123" s="35"/>
      <c r="F123" s="36"/>
      <c r="G123" s="35"/>
      <c r="H123" s="41"/>
      <c r="I123" s="41"/>
      <c r="J123" s="25" t="s">
        <v>54</v>
      </c>
      <c r="K123" s="25" t="s">
        <v>25</v>
      </c>
      <c r="L123" s="37"/>
      <c r="M123" s="37"/>
      <c r="N123" s="37"/>
      <c r="O123" s="37"/>
      <c r="P123" s="37"/>
      <c r="Q123" s="54"/>
      <c r="R123" s="72">
        <f t="shared" si="3"/>
        <v>0</v>
      </c>
      <c r="S123" s="25" t="s">
        <v>68</v>
      </c>
      <c r="T123" s="25" t="s">
        <v>68</v>
      </c>
    </row>
    <row r="124" spans="1:20" x14ac:dyDescent="0.25">
      <c r="A124" s="26"/>
      <c r="B124" s="26"/>
      <c r="C124" s="26"/>
      <c r="D124" s="26"/>
      <c r="E124" s="35"/>
      <c r="F124" s="36"/>
      <c r="G124" s="35"/>
      <c r="H124" s="41"/>
      <c r="I124" s="41"/>
      <c r="J124" s="25" t="s">
        <v>54</v>
      </c>
      <c r="K124" s="25" t="s">
        <v>25</v>
      </c>
      <c r="L124" s="37"/>
      <c r="M124" s="37"/>
      <c r="N124" s="37"/>
      <c r="O124" s="37"/>
      <c r="P124" s="37"/>
      <c r="Q124" s="54"/>
      <c r="R124" s="72">
        <f t="shared" si="3"/>
        <v>0</v>
      </c>
      <c r="S124" s="25" t="s">
        <v>68</v>
      </c>
      <c r="T124" s="25" t="s">
        <v>68</v>
      </c>
    </row>
    <row r="125" spans="1:20" x14ac:dyDescent="0.25">
      <c r="A125" s="26"/>
      <c r="B125" s="26"/>
      <c r="C125" s="26"/>
      <c r="D125" s="26"/>
      <c r="E125" s="35"/>
      <c r="F125" s="36"/>
      <c r="G125" s="35"/>
      <c r="H125" s="41"/>
      <c r="I125" s="41"/>
      <c r="J125" s="25" t="s">
        <v>54</v>
      </c>
      <c r="K125" s="25" t="s">
        <v>25</v>
      </c>
      <c r="L125" s="37"/>
      <c r="M125" s="37"/>
      <c r="N125" s="37"/>
      <c r="O125" s="37"/>
      <c r="P125" s="37"/>
      <c r="Q125" s="54"/>
      <c r="R125" s="72">
        <f t="shared" si="3"/>
        <v>0</v>
      </c>
      <c r="S125" s="25" t="s">
        <v>68</v>
      </c>
      <c r="T125" s="25" t="s">
        <v>68</v>
      </c>
    </row>
    <row r="126" spans="1:20" x14ac:dyDescent="0.25">
      <c r="A126" s="26"/>
      <c r="B126" s="26"/>
      <c r="C126" s="26"/>
      <c r="D126" s="26"/>
      <c r="E126" s="35"/>
      <c r="F126" s="36"/>
      <c r="G126" s="35"/>
      <c r="H126" s="41"/>
      <c r="I126" s="41"/>
      <c r="J126" s="25" t="s">
        <v>54</v>
      </c>
      <c r="K126" s="25" t="s">
        <v>25</v>
      </c>
      <c r="L126" s="37"/>
      <c r="M126" s="37"/>
      <c r="N126" s="37"/>
      <c r="O126" s="37"/>
      <c r="P126" s="37"/>
      <c r="Q126" s="54"/>
      <c r="R126" s="72">
        <f t="shared" si="3"/>
        <v>0</v>
      </c>
      <c r="S126" s="25" t="s">
        <v>68</v>
      </c>
      <c r="T126" s="25" t="s">
        <v>68</v>
      </c>
    </row>
    <row r="127" spans="1:20" x14ac:dyDescent="0.25">
      <c r="A127" s="26"/>
      <c r="B127" s="26"/>
      <c r="C127" s="26"/>
      <c r="D127" s="26"/>
      <c r="E127" s="35"/>
      <c r="F127" s="36"/>
      <c r="G127" s="35"/>
      <c r="H127" s="41"/>
      <c r="I127" s="41"/>
      <c r="J127" s="25" t="s">
        <v>54</v>
      </c>
      <c r="K127" s="25" t="s">
        <v>25</v>
      </c>
      <c r="L127" s="37"/>
      <c r="M127" s="37"/>
      <c r="N127" s="37"/>
      <c r="O127" s="37"/>
      <c r="P127" s="37"/>
      <c r="Q127" s="54"/>
      <c r="R127" s="72">
        <f t="shared" si="3"/>
        <v>0</v>
      </c>
      <c r="S127" s="25" t="s">
        <v>68</v>
      </c>
      <c r="T127" s="25" t="s">
        <v>68</v>
      </c>
    </row>
    <row r="128" spans="1:20" x14ac:dyDescent="0.25">
      <c r="A128" s="26"/>
      <c r="B128" s="26"/>
      <c r="C128" s="26"/>
      <c r="D128" s="26"/>
      <c r="E128" s="35"/>
      <c r="F128" s="36"/>
      <c r="G128" s="35"/>
      <c r="H128" s="41"/>
      <c r="I128" s="41"/>
      <c r="J128" s="25" t="s">
        <v>54</v>
      </c>
      <c r="K128" s="25" t="s">
        <v>25</v>
      </c>
      <c r="L128" s="37"/>
      <c r="M128" s="37"/>
      <c r="N128" s="37"/>
      <c r="O128" s="37"/>
      <c r="P128" s="37"/>
      <c r="Q128" s="54"/>
      <c r="R128" s="72">
        <f t="shared" si="3"/>
        <v>0</v>
      </c>
      <c r="S128" s="25" t="s">
        <v>68</v>
      </c>
      <c r="T128" s="25" t="s">
        <v>68</v>
      </c>
    </row>
    <row r="129" spans="1:20" x14ac:dyDescent="0.25">
      <c r="A129" s="26"/>
      <c r="B129" s="26"/>
      <c r="C129" s="26"/>
      <c r="D129" s="26"/>
      <c r="E129" s="35"/>
      <c r="F129" s="36"/>
      <c r="G129" s="35"/>
      <c r="H129" s="41"/>
      <c r="I129" s="41"/>
      <c r="J129" s="25" t="s">
        <v>54</v>
      </c>
      <c r="K129" s="25" t="s">
        <v>25</v>
      </c>
      <c r="L129" s="37"/>
      <c r="M129" s="37"/>
      <c r="N129" s="37"/>
      <c r="O129" s="37"/>
      <c r="P129" s="37"/>
      <c r="Q129" s="54"/>
      <c r="R129" s="72">
        <f t="shared" si="3"/>
        <v>0</v>
      </c>
      <c r="S129" s="25" t="s">
        <v>68</v>
      </c>
      <c r="T129" s="25" t="s">
        <v>68</v>
      </c>
    </row>
    <row r="130" spans="1:20" x14ac:dyDescent="0.25">
      <c r="A130" s="26"/>
      <c r="B130" s="26"/>
      <c r="C130" s="26"/>
      <c r="D130" s="26"/>
      <c r="E130" s="35"/>
      <c r="F130" s="36"/>
      <c r="G130" s="35"/>
      <c r="H130" s="41"/>
      <c r="I130" s="41"/>
      <c r="J130" s="25" t="s">
        <v>54</v>
      </c>
      <c r="K130" s="25" t="s">
        <v>25</v>
      </c>
      <c r="L130" s="37"/>
      <c r="M130" s="37"/>
      <c r="N130" s="37"/>
      <c r="O130" s="37"/>
      <c r="P130" s="37"/>
      <c r="Q130" s="54"/>
      <c r="R130" s="72">
        <f t="shared" si="3"/>
        <v>0</v>
      </c>
      <c r="S130" s="25" t="s">
        <v>68</v>
      </c>
      <c r="T130" s="25" t="s">
        <v>68</v>
      </c>
    </row>
    <row r="131" spans="1:20" x14ac:dyDescent="0.25">
      <c r="A131" s="26"/>
      <c r="B131" s="26"/>
      <c r="C131" s="26"/>
      <c r="D131" s="26"/>
      <c r="E131" s="35"/>
      <c r="F131" s="36"/>
      <c r="G131" s="35"/>
      <c r="H131" s="41"/>
      <c r="I131" s="41"/>
      <c r="J131" s="25" t="s">
        <v>54</v>
      </c>
      <c r="K131" s="25" t="s">
        <v>25</v>
      </c>
      <c r="L131" s="37"/>
      <c r="M131" s="37"/>
      <c r="N131" s="37"/>
      <c r="O131" s="37"/>
      <c r="P131" s="37"/>
      <c r="Q131" s="54"/>
      <c r="R131" s="72">
        <f t="shared" ref="R131:R162" si="4">SUM(L131:Q131)</f>
        <v>0</v>
      </c>
      <c r="S131" s="25" t="s">
        <v>68</v>
      </c>
      <c r="T131" s="25" t="s">
        <v>68</v>
      </c>
    </row>
    <row r="132" spans="1:20" x14ac:dyDescent="0.25">
      <c r="A132" s="26"/>
      <c r="B132" s="26"/>
      <c r="C132" s="26"/>
      <c r="D132" s="26"/>
      <c r="E132" s="35"/>
      <c r="F132" s="36"/>
      <c r="G132" s="35"/>
      <c r="H132" s="41"/>
      <c r="I132" s="41"/>
      <c r="J132" s="25" t="s">
        <v>54</v>
      </c>
      <c r="K132" s="25" t="s">
        <v>25</v>
      </c>
      <c r="L132" s="37"/>
      <c r="M132" s="37"/>
      <c r="N132" s="37"/>
      <c r="O132" s="37"/>
      <c r="P132" s="37"/>
      <c r="Q132" s="54"/>
      <c r="R132" s="72">
        <f t="shared" si="4"/>
        <v>0</v>
      </c>
      <c r="S132" s="25" t="s">
        <v>68</v>
      </c>
      <c r="T132" s="25" t="s">
        <v>68</v>
      </c>
    </row>
    <row r="133" spans="1:20" x14ac:dyDescent="0.25">
      <c r="A133" s="26"/>
      <c r="B133" s="26"/>
      <c r="C133" s="26"/>
      <c r="D133" s="26"/>
      <c r="E133" s="35"/>
      <c r="F133" s="36"/>
      <c r="G133" s="35"/>
      <c r="H133" s="41"/>
      <c r="I133" s="41"/>
      <c r="J133" s="25" t="s">
        <v>54</v>
      </c>
      <c r="K133" s="25" t="s">
        <v>25</v>
      </c>
      <c r="L133" s="37"/>
      <c r="M133" s="37"/>
      <c r="N133" s="37"/>
      <c r="O133" s="37"/>
      <c r="P133" s="37"/>
      <c r="Q133" s="54"/>
      <c r="R133" s="72">
        <f t="shared" si="4"/>
        <v>0</v>
      </c>
      <c r="S133" s="25" t="s">
        <v>68</v>
      </c>
      <c r="T133" s="25" t="s">
        <v>68</v>
      </c>
    </row>
    <row r="134" spans="1:20" x14ac:dyDescent="0.25">
      <c r="A134" s="26"/>
      <c r="B134" s="26"/>
      <c r="C134" s="26"/>
      <c r="D134" s="26"/>
      <c r="E134" s="35"/>
      <c r="F134" s="36"/>
      <c r="G134" s="35"/>
      <c r="H134" s="41"/>
      <c r="I134" s="41"/>
      <c r="J134" s="25" t="s">
        <v>54</v>
      </c>
      <c r="K134" s="25" t="s">
        <v>25</v>
      </c>
      <c r="L134" s="37"/>
      <c r="M134" s="37"/>
      <c r="N134" s="37"/>
      <c r="O134" s="37"/>
      <c r="P134" s="37"/>
      <c r="Q134" s="54"/>
      <c r="R134" s="72">
        <f t="shared" si="4"/>
        <v>0</v>
      </c>
      <c r="S134" s="25" t="s">
        <v>68</v>
      </c>
      <c r="T134" s="25" t="s">
        <v>68</v>
      </c>
    </row>
    <row r="135" spans="1:20" x14ac:dyDescent="0.25">
      <c r="A135" s="26"/>
      <c r="B135" s="26"/>
      <c r="C135" s="26"/>
      <c r="D135" s="26"/>
      <c r="E135" s="35"/>
      <c r="F135" s="36"/>
      <c r="G135" s="35"/>
      <c r="H135" s="41"/>
      <c r="I135" s="41"/>
      <c r="J135" s="25" t="s">
        <v>54</v>
      </c>
      <c r="K135" s="25" t="s">
        <v>25</v>
      </c>
      <c r="L135" s="37"/>
      <c r="M135" s="37"/>
      <c r="N135" s="37"/>
      <c r="O135" s="37"/>
      <c r="P135" s="37"/>
      <c r="Q135" s="54"/>
      <c r="R135" s="72">
        <f t="shared" si="4"/>
        <v>0</v>
      </c>
      <c r="S135" s="25" t="s">
        <v>68</v>
      </c>
      <c r="T135" s="25" t="s">
        <v>68</v>
      </c>
    </row>
    <row r="136" spans="1:20" x14ac:dyDescent="0.25">
      <c r="A136" s="26"/>
      <c r="B136" s="26"/>
      <c r="C136" s="26"/>
      <c r="D136" s="26"/>
      <c r="E136" s="35"/>
      <c r="F136" s="36"/>
      <c r="G136" s="35"/>
      <c r="H136" s="41"/>
      <c r="I136" s="41"/>
      <c r="J136" s="25" t="s">
        <v>54</v>
      </c>
      <c r="K136" s="25" t="s">
        <v>25</v>
      </c>
      <c r="L136" s="37"/>
      <c r="M136" s="37"/>
      <c r="N136" s="37"/>
      <c r="O136" s="37"/>
      <c r="P136" s="37"/>
      <c r="Q136" s="54"/>
      <c r="R136" s="72">
        <f t="shared" si="4"/>
        <v>0</v>
      </c>
      <c r="S136" s="25" t="s">
        <v>68</v>
      </c>
      <c r="T136" s="25" t="s">
        <v>68</v>
      </c>
    </row>
    <row r="137" spans="1:20" x14ac:dyDescent="0.25">
      <c r="A137" s="26"/>
      <c r="B137" s="26"/>
      <c r="C137" s="26"/>
      <c r="D137" s="26"/>
      <c r="E137" s="35"/>
      <c r="F137" s="36"/>
      <c r="G137" s="35"/>
      <c r="H137" s="41"/>
      <c r="I137" s="41"/>
      <c r="J137" s="25" t="s">
        <v>54</v>
      </c>
      <c r="K137" s="25" t="s">
        <v>25</v>
      </c>
      <c r="L137" s="37"/>
      <c r="M137" s="37"/>
      <c r="N137" s="37"/>
      <c r="O137" s="37"/>
      <c r="P137" s="37"/>
      <c r="Q137" s="54"/>
      <c r="R137" s="72">
        <f t="shared" si="4"/>
        <v>0</v>
      </c>
      <c r="S137" s="25" t="s">
        <v>68</v>
      </c>
      <c r="T137" s="25" t="s">
        <v>68</v>
      </c>
    </row>
    <row r="138" spans="1:20" x14ac:dyDescent="0.25">
      <c r="A138" s="26"/>
      <c r="B138" s="26"/>
      <c r="C138" s="26"/>
      <c r="D138" s="26"/>
      <c r="E138" s="35"/>
      <c r="F138" s="36"/>
      <c r="G138" s="35"/>
      <c r="H138" s="41"/>
      <c r="I138" s="41"/>
      <c r="J138" s="25" t="s">
        <v>54</v>
      </c>
      <c r="K138" s="25" t="s">
        <v>25</v>
      </c>
      <c r="L138" s="37"/>
      <c r="M138" s="37"/>
      <c r="N138" s="37"/>
      <c r="O138" s="37"/>
      <c r="P138" s="37"/>
      <c r="Q138" s="54"/>
      <c r="R138" s="72">
        <f t="shared" si="4"/>
        <v>0</v>
      </c>
      <c r="S138" s="25" t="s">
        <v>68</v>
      </c>
      <c r="T138" s="25" t="s">
        <v>68</v>
      </c>
    </row>
    <row r="139" spans="1:20" x14ac:dyDescent="0.25">
      <c r="A139" s="26"/>
      <c r="B139" s="26"/>
      <c r="C139" s="26"/>
      <c r="D139" s="26"/>
      <c r="E139" s="35"/>
      <c r="F139" s="36"/>
      <c r="G139" s="35"/>
      <c r="H139" s="41"/>
      <c r="I139" s="41"/>
      <c r="J139" s="25" t="s">
        <v>54</v>
      </c>
      <c r="K139" s="25" t="s">
        <v>25</v>
      </c>
      <c r="L139" s="37"/>
      <c r="M139" s="37"/>
      <c r="N139" s="37"/>
      <c r="O139" s="37"/>
      <c r="P139" s="37"/>
      <c r="Q139" s="54"/>
      <c r="R139" s="72">
        <f t="shared" si="4"/>
        <v>0</v>
      </c>
      <c r="S139" s="25" t="s">
        <v>68</v>
      </c>
      <c r="T139" s="25" t="s">
        <v>68</v>
      </c>
    </row>
    <row r="140" spans="1:20" x14ac:dyDescent="0.25">
      <c r="A140" s="26"/>
      <c r="B140" s="26"/>
      <c r="C140" s="26"/>
      <c r="D140" s="26"/>
      <c r="E140" s="35"/>
      <c r="F140" s="36"/>
      <c r="G140" s="35"/>
      <c r="H140" s="41"/>
      <c r="I140" s="41"/>
      <c r="J140" s="25" t="s">
        <v>54</v>
      </c>
      <c r="K140" s="25" t="s">
        <v>25</v>
      </c>
      <c r="L140" s="37"/>
      <c r="M140" s="37"/>
      <c r="N140" s="37"/>
      <c r="O140" s="37"/>
      <c r="P140" s="37"/>
      <c r="Q140" s="54"/>
      <c r="R140" s="72">
        <f t="shared" si="4"/>
        <v>0</v>
      </c>
      <c r="S140" s="25" t="s">
        <v>68</v>
      </c>
      <c r="T140" s="25" t="s">
        <v>68</v>
      </c>
    </row>
    <row r="141" spans="1:20" x14ac:dyDescent="0.25">
      <c r="A141" s="26"/>
      <c r="B141" s="26"/>
      <c r="C141" s="26"/>
      <c r="D141" s="26"/>
      <c r="E141" s="35"/>
      <c r="F141" s="36"/>
      <c r="G141" s="35"/>
      <c r="H141" s="41"/>
      <c r="I141" s="41"/>
      <c r="J141" s="25" t="s">
        <v>54</v>
      </c>
      <c r="K141" s="25" t="s">
        <v>25</v>
      </c>
      <c r="L141" s="37"/>
      <c r="M141" s="37"/>
      <c r="N141" s="37"/>
      <c r="O141" s="37"/>
      <c r="P141" s="37"/>
      <c r="Q141" s="54"/>
      <c r="R141" s="72">
        <f t="shared" si="4"/>
        <v>0</v>
      </c>
      <c r="S141" s="25" t="s">
        <v>68</v>
      </c>
      <c r="T141" s="25" t="s">
        <v>68</v>
      </c>
    </row>
    <row r="142" spans="1:20" x14ac:dyDescent="0.25">
      <c r="A142" s="26"/>
      <c r="B142" s="26"/>
      <c r="C142" s="26"/>
      <c r="D142" s="26"/>
      <c r="E142" s="35"/>
      <c r="F142" s="36"/>
      <c r="G142" s="35"/>
      <c r="H142" s="41"/>
      <c r="I142" s="41"/>
      <c r="J142" s="25" t="s">
        <v>54</v>
      </c>
      <c r="K142" s="25" t="s">
        <v>25</v>
      </c>
      <c r="L142" s="37"/>
      <c r="M142" s="37"/>
      <c r="N142" s="37"/>
      <c r="O142" s="37"/>
      <c r="P142" s="37"/>
      <c r="Q142" s="54"/>
      <c r="R142" s="72">
        <f t="shared" si="4"/>
        <v>0</v>
      </c>
      <c r="S142" s="25" t="s">
        <v>68</v>
      </c>
      <c r="T142" s="25" t="s">
        <v>68</v>
      </c>
    </row>
    <row r="143" spans="1:20" x14ac:dyDescent="0.25">
      <c r="A143" s="26"/>
      <c r="B143" s="26"/>
      <c r="C143" s="26"/>
      <c r="D143" s="26"/>
      <c r="E143" s="35"/>
      <c r="F143" s="36"/>
      <c r="G143" s="35"/>
      <c r="H143" s="41"/>
      <c r="I143" s="41"/>
      <c r="J143" s="25" t="s">
        <v>54</v>
      </c>
      <c r="K143" s="25" t="s">
        <v>25</v>
      </c>
      <c r="L143" s="37"/>
      <c r="M143" s="37"/>
      <c r="N143" s="37"/>
      <c r="O143" s="37"/>
      <c r="P143" s="37"/>
      <c r="Q143" s="54"/>
      <c r="R143" s="72">
        <f t="shared" si="4"/>
        <v>0</v>
      </c>
      <c r="S143" s="25" t="s">
        <v>68</v>
      </c>
      <c r="T143" s="25" t="s">
        <v>68</v>
      </c>
    </row>
    <row r="144" spans="1:20" x14ac:dyDescent="0.25">
      <c r="A144" s="26"/>
      <c r="B144" s="26"/>
      <c r="C144" s="26"/>
      <c r="D144" s="26"/>
      <c r="E144" s="35"/>
      <c r="F144" s="36"/>
      <c r="G144" s="35"/>
      <c r="H144" s="41"/>
      <c r="I144" s="41"/>
      <c r="J144" s="25" t="s">
        <v>54</v>
      </c>
      <c r="K144" s="25" t="s">
        <v>25</v>
      </c>
      <c r="L144" s="37"/>
      <c r="M144" s="37"/>
      <c r="N144" s="37"/>
      <c r="O144" s="37"/>
      <c r="P144" s="37"/>
      <c r="Q144" s="54"/>
      <c r="R144" s="72">
        <f t="shared" si="4"/>
        <v>0</v>
      </c>
      <c r="S144" s="25" t="s">
        <v>68</v>
      </c>
      <c r="T144" s="25" t="s">
        <v>68</v>
      </c>
    </row>
    <row r="145" spans="1:20" x14ac:dyDescent="0.25">
      <c r="A145" s="26"/>
      <c r="B145" s="26"/>
      <c r="C145" s="26"/>
      <c r="D145" s="26"/>
      <c r="E145" s="35"/>
      <c r="F145" s="36"/>
      <c r="G145" s="35"/>
      <c r="H145" s="41"/>
      <c r="I145" s="41"/>
      <c r="J145" s="25" t="s">
        <v>54</v>
      </c>
      <c r="K145" s="25" t="s">
        <v>25</v>
      </c>
      <c r="L145" s="37"/>
      <c r="M145" s="37"/>
      <c r="N145" s="37"/>
      <c r="O145" s="37"/>
      <c r="P145" s="37"/>
      <c r="Q145" s="54"/>
      <c r="R145" s="72">
        <f t="shared" si="4"/>
        <v>0</v>
      </c>
      <c r="S145" s="25" t="s">
        <v>68</v>
      </c>
      <c r="T145" s="25" t="s">
        <v>68</v>
      </c>
    </row>
    <row r="146" spans="1:20" x14ac:dyDescent="0.25">
      <c r="A146" s="26"/>
      <c r="B146" s="26"/>
      <c r="C146" s="26"/>
      <c r="D146" s="26"/>
      <c r="E146" s="35"/>
      <c r="F146" s="36"/>
      <c r="G146" s="35"/>
      <c r="H146" s="41"/>
      <c r="I146" s="41"/>
      <c r="J146" s="25" t="s">
        <v>54</v>
      </c>
      <c r="K146" s="25" t="s">
        <v>25</v>
      </c>
      <c r="L146" s="37"/>
      <c r="M146" s="37"/>
      <c r="N146" s="37"/>
      <c r="O146" s="37"/>
      <c r="P146" s="37"/>
      <c r="Q146" s="54"/>
      <c r="R146" s="72">
        <f t="shared" si="4"/>
        <v>0</v>
      </c>
      <c r="S146" s="25" t="s">
        <v>68</v>
      </c>
      <c r="T146" s="25" t="s">
        <v>68</v>
      </c>
    </row>
    <row r="147" spans="1:20" x14ac:dyDescent="0.25">
      <c r="A147" s="26"/>
      <c r="B147" s="26"/>
      <c r="C147" s="26"/>
      <c r="D147" s="26"/>
      <c r="E147" s="35"/>
      <c r="F147" s="36"/>
      <c r="G147" s="35"/>
      <c r="H147" s="41"/>
      <c r="I147" s="41"/>
      <c r="J147" s="25" t="s">
        <v>54</v>
      </c>
      <c r="K147" s="25" t="s">
        <v>25</v>
      </c>
      <c r="L147" s="37"/>
      <c r="M147" s="37"/>
      <c r="N147" s="37"/>
      <c r="O147" s="37"/>
      <c r="P147" s="37"/>
      <c r="Q147" s="54"/>
      <c r="R147" s="72">
        <f t="shared" si="4"/>
        <v>0</v>
      </c>
      <c r="S147" s="25" t="s">
        <v>68</v>
      </c>
      <c r="T147" s="25" t="s">
        <v>68</v>
      </c>
    </row>
    <row r="148" spans="1:20" x14ac:dyDescent="0.25">
      <c r="A148" s="26"/>
      <c r="B148" s="26"/>
      <c r="C148" s="26"/>
      <c r="D148" s="26"/>
      <c r="E148" s="35"/>
      <c r="F148" s="36"/>
      <c r="G148" s="35"/>
      <c r="H148" s="41"/>
      <c r="I148" s="41"/>
      <c r="J148" s="25" t="s">
        <v>54</v>
      </c>
      <c r="K148" s="25" t="s">
        <v>25</v>
      </c>
      <c r="L148" s="37"/>
      <c r="M148" s="37"/>
      <c r="N148" s="37"/>
      <c r="O148" s="37"/>
      <c r="P148" s="37"/>
      <c r="Q148" s="54"/>
      <c r="R148" s="72">
        <f t="shared" si="4"/>
        <v>0</v>
      </c>
      <c r="S148" s="25" t="s">
        <v>68</v>
      </c>
      <c r="T148" s="25" t="s">
        <v>68</v>
      </c>
    </row>
    <row r="149" spans="1:20" x14ac:dyDescent="0.25">
      <c r="A149" s="26"/>
      <c r="B149" s="26"/>
      <c r="C149" s="26"/>
      <c r="D149" s="26"/>
      <c r="E149" s="35"/>
      <c r="F149" s="36"/>
      <c r="G149" s="35"/>
      <c r="H149" s="41"/>
      <c r="I149" s="41"/>
      <c r="J149" s="25" t="s">
        <v>54</v>
      </c>
      <c r="K149" s="25" t="s">
        <v>25</v>
      </c>
      <c r="L149" s="37"/>
      <c r="M149" s="37"/>
      <c r="N149" s="37"/>
      <c r="O149" s="37"/>
      <c r="P149" s="37"/>
      <c r="Q149" s="54"/>
      <c r="R149" s="72">
        <f t="shared" si="4"/>
        <v>0</v>
      </c>
      <c r="S149" s="25" t="s">
        <v>68</v>
      </c>
      <c r="T149" s="25" t="s">
        <v>68</v>
      </c>
    </row>
    <row r="150" spans="1:20" x14ac:dyDescent="0.25">
      <c r="A150" s="26"/>
      <c r="B150" s="26"/>
      <c r="C150" s="26"/>
      <c r="D150" s="26"/>
      <c r="E150" s="35"/>
      <c r="F150" s="36"/>
      <c r="G150" s="35"/>
      <c r="H150" s="41"/>
      <c r="I150" s="41"/>
      <c r="J150" s="25" t="s">
        <v>54</v>
      </c>
      <c r="K150" s="25" t="s">
        <v>25</v>
      </c>
      <c r="L150" s="37"/>
      <c r="M150" s="37"/>
      <c r="N150" s="37"/>
      <c r="O150" s="37"/>
      <c r="P150" s="37"/>
      <c r="Q150" s="54"/>
      <c r="R150" s="72">
        <f t="shared" si="4"/>
        <v>0</v>
      </c>
      <c r="S150" s="25" t="s">
        <v>68</v>
      </c>
      <c r="T150" s="25" t="s">
        <v>68</v>
      </c>
    </row>
    <row r="151" spans="1:20" x14ac:dyDescent="0.25">
      <c r="A151" s="26"/>
      <c r="B151" s="26"/>
      <c r="C151" s="26"/>
      <c r="D151" s="26"/>
      <c r="E151" s="35"/>
      <c r="F151" s="36"/>
      <c r="G151" s="35"/>
      <c r="H151" s="41"/>
      <c r="I151" s="41"/>
      <c r="J151" s="25" t="s">
        <v>54</v>
      </c>
      <c r="K151" s="25" t="s">
        <v>25</v>
      </c>
      <c r="L151" s="37"/>
      <c r="M151" s="37"/>
      <c r="N151" s="37"/>
      <c r="O151" s="37"/>
      <c r="P151" s="37"/>
      <c r="Q151" s="54"/>
      <c r="R151" s="72">
        <f t="shared" si="4"/>
        <v>0</v>
      </c>
      <c r="S151" s="25" t="s">
        <v>68</v>
      </c>
      <c r="T151" s="25" t="s">
        <v>68</v>
      </c>
    </row>
    <row r="152" spans="1:20" x14ac:dyDescent="0.25">
      <c r="A152" s="26"/>
      <c r="B152" s="26"/>
      <c r="C152" s="26"/>
      <c r="D152" s="26"/>
      <c r="E152" s="35"/>
      <c r="F152" s="36"/>
      <c r="G152" s="35"/>
      <c r="H152" s="41"/>
      <c r="I152" s="41"/>
      <c r="J152" s="25" t="s">
        <v>54</v>
      </c>
      <c r="K152" s="25" t="s">
        <v>25</v>
      </c>
      <c r="L152" s="37"/>
      <c r="M152" s="37"/>
      <c r="N152" s="37"/>
      <c r="O152" s="37"/>
      <c r="P152" s="37"/>
      <c r="Q152" s="54"/>
      <c r="R152" s="72">
        <f t="shared" si="4"/>
        <v>0</v>
      </c>
      <c r="S152" s="25" t="s">
        <v>68</v>
      </c>
      <c r="T152" s="25" t="s">
        <v>68</v>
      </c>
    </row>
    <row r="153" spans="1:20" x14ac:dyDescent="0.25">
      <c r="A153" s="26"/>
      <c r="B153" s="26"/>
      <c r="C153" s="26"/>
      <c r="D153" s="26"/>
      <c r="E153" s="35"/>
      <c r="F153" s="36"/>
      <c r="G153" s="35"/>
      <c r="H153" s="41"/>
      <c r="I153" s="41"/>
      <c r="J153" s="25" t="s">
        <v>54</v>
      </c>
      <c r="K153" s="25" t="s">
        <v>25</v>
      </c>
      <c r="L153" s="37"/>
      <c r="M153" s="37"/>
      <c r="N153" s="37"/>
      <c r="O153" s="37"/>
      <c r="P153" s="37"/>
      <c r="Q153" s="54"/>
      <c r="R153" s="72">
        <f t="shared" si="4"/>
        <v>0</v>
      </c>
      <c r="S153" s="25" t="s">
        <v>68</v>
      </c>
      <c r="T153" s="25" t="s">
        <v>68</v>
      </c>
    </row>
    <row r="154" spans="1:20" x14ac:dyDescent="0.25">
      <c r="A154" s="26"/>
      <c r="B154" s="26"/>
      <c r="C154" s="26"/>
      <c r="D154" s="26"/>
      <c r="E154" s="35"/>
      <c r="F154" s="36"/>
      <c r="G154" s="35"/>
      <c r="H154" s="41"/>
      <c r="I154" s="41"/>
      <c r="J154" s="25" t="s">
        <v>54</v>
      </c>
      <c r="K154" s="25" t="s">
        <v>25</v>
      </c>
      <c r="L154" s="37"/>
      <c r="M154" s="37"/>
      <c r="N154" s="37"/>
      <c r="O154" s="37"/>
      <c r="P154" s="37"/>
      <c r="Q154" s="54"/>
      <c r="R154" s="72">
        <f t="shared" si="4"/>
        <v>0</v>
      </c>
      <c r="S154" s="25" t="s">
        <v>68</v>
      </c>
      <c r="T154" s="25" t="s">
        <v>68</v>
      </c>
    </row>
    <row r="155" spans="1:20" x14ac:dyDescent="0.25">
      <c r="A155" s="26"/>
      <c r="B155" s="26"/>
      <c r="C155" s="26"/>
      <c r="D155" s="26"/>
      <c r="E155" s="35"/>
      <c r="F155" s="36"/>
      <c r="G155" s="35"/>
      <c r="H155" s="41"/>
      <c r="I155" s="41"/>
      <c r="J155" s="25" t="s">
        <v>54</v>
      </c>
      <c r="K155" s="25" t="s">
        <v>25</v>
      </c>
      <c r="L155" s="37"/>
      <c r="M155" s="37"/>
      <c r="N155" s="37"/>
      <c r="O155" s="37"/>
      <c r="P155" s="37"/>
      <c r="Q155" s="54"/>
      <c r="R155" s="72">
        <f t="shared" si="4"/>
        <v>0</v>
      </c>
      <c r="S155" s="25" t="s">
        <v>68</v>
      </c>
      <c r="T155" s="25" t="s">
        <v>68</v>
      </c>
    </row>
    <row r="156" spans="1:20" x14ac:dyDescent="0.25">
      <c r="A156" s="26"/>
      <c r="B156" s="26"/>
      <c r="C156" s="26"/>
      <c r="D156" s="26"/>
      <c r="E156" s="35"/>
      <c r="F156" s="36"/>
      <c r="G156" s="35"/>
      <c r="H156" s="41"/>
      <c r="I156" s="41"/>
      <c r="J156" s="25" t="s">
        <v>54</v>
      </c>
      <c r="K156" s="25" t="s">
        <v>25</v>
      </c>
      <c r="L156" s="37"/>
      <c r="M156" s="37"/>
      <c r="N156" s="37"/>
      <c r="O156" s="37"/>
      <c r="P156" s="37"/>
      <c r="Q156" s="54"/>
      <c r="R156" s="72">
        <f t="shared" si="4"/>
        <v>0</v>
      </c>
      <c r="S156" s="25" t="s">
        <v>68</v>
      </c>
      <c r="T156" s="25" t="s">
        <v>68</v>
      </c>
    </row>
    <row r="157" spans="1:20" x14ac:dyDescent="0.25">
      <c r="A157" s="26"/>
      <c r="B157" s="26"/>
      <c r="C157" s="26"/>
      <c r="D157" s="26"/>
      <c r="E157" s="35"/>
      <c r="F157" s="36"/>
      <c r="G157" s="35"/>
      <c r="H157" s="41"/>
      <c r="I157" s="41"/>
      <c r="J157" s="25" t="s">
        <v>54</v>
      </c>
      <c r="K157" s="25" t="s">
        <v>25</v>
      </c>
      <c r="L157" s="37"/>
      <c r="M157" s="37"/>
      <c r="N157" s="37"/>
      <c r="O157" s="37"/>
      <c r="P157" s="37"/>
      <c r="Q157" s="54"/>
      <c r="R157" s="72">
        <f t="shared" si="4"/>
        <v>0</v>
      </c>
      <c r="S157" s="25" t="s">
        <v>68</v>
      </c>
      <c r="T157" s="25" t="s">
        <v>68</v>
      </c>
    </row>
    <row r="158" spans="1:20" x14ac:dyDescent="0.25">
      <c r="A158" s="26"/>
      <c r="B158" s="26"/>
      <c r="C158" s="26"/>
      <c r="D158" s="26"/>
      <c r="E158" s="35"/>
      <c r="F158" s="36"/>
      <c r="G158" s="35"/>
      <c r="H158" s="41"/>
      <c r="I158" s="41"/>
      <c r="J158" s="25" t="s">
        <v>54</v>
      </c>
      <c r="K158" s="25" t="s">
        <v>25</v>
      </c>
      <c r="L158" s="37"/>
      <c r="M158" s="37"/>
      <c r="N158" s="37"/>
      <c r="O158" s="37"/>
      <c r="P158" s="37"/>
      <c r="Q158" s="54"/>
      <c r="R158" s="72">
        <f t="shared" si="4"/>
        <v>0</v>
      </c>
      <c r="S158" s="25" t="s">
        <v>68</v>
      </c>
      <c r="T158" s="25" t="s">
        <v>68</v>
      </c>
    </row>
    <row r="159" spans="1:20" x14ac:dyDescent="0.25">
      <c r="A159" s="26"/>
      <c r="B159" s="26"/>
      <c r="C159" s="26"/>
      <c r="D159" s="26"/>
      <c r="E159" s="35"/>
      <c r="F159" s="36"/>
      <c r="G159" s="35"/>
      <c r="H159" s="41"/>
      <c r="I159" s="41"/>
      <c r="J159" s="25" t="s">
        <v>54</v>
      </c>
      <c r="K159" s="25" t="s">
        <v>25</v>
      </c>
      <c r="L159" s="37"/>
      <c r="M159" s="37"/>
      <c r="N159" s="37"/>
      <c r="O159" s="37"/>
      <c r="P159" s="37"/>
      <c r="Q159" s="54"/>
      <c r="R159" s="72">
        <f t="shared" si="4"/>
        <v>0</v>
      </c>
      <c r="S159" s="25" t="s">
        <v>68</v>
      </c>
      <c r="T159" s="25" t="s">
        <v>68</v>
      </c>
    </row>
    <row r="160" spans="1:20" x14ac:dyDescent="0.25">
      <c r="A160" s="26"/>
      <c r="B160" s="26"/>
      <c r="C160" s="26"/>
      <c r="D160" s="26"/>
      <c r="E160" s="35"/>
      <c r="F160" s="36"/>
      <c r="G160" s="35"/>
      <c r="H160" s="41"/>
      <c r="I160" s="41"/>
      <c r="J160" s="25" t="s">
        <v>54</v>
      </c>
      <c r="K160" s="25" t="s">
        <v>25</v>
      </c>
      <c r="L160" s="37"/>
      <c r="M160" s="37"/>
      <c r="N160" s="37"/>
      <c r="O160" s="37"/>
      <c r="P160" s="37"/>
      <c r="Q160" s="54"/>
      <c r="R160" s="72">
        <f t="shared" si="4"/>
        <v>0</v>
      </c>
      <c r="S160" s="25" t="s">
        <v>68</v>
      </c>
      <c r="T160" s="25" t="s">
        <v>68</v>
      </c>
    </row>
    <row r="161" spans="1:20" x14ac:dyDescent="0.25">
      <c r="A161" s="26"/>
      <c r="B161" s="26"/>
      <c r="C161" s="26"/>
      <c r="D161" s="26"/>
      <c r="E161" s="35"/>
      <c r="F161" s="36"/>
      <c r="G161" s="35"/>
      <c r="H161" s="41"/>
      <c r="I161" s="41"/>
      <c r="J161" s="25" t="s">
        <v>54</v>
      </c>
      <c r="K161" s="25" t="s">
        <v>25</v>
      </c>
      <c r="L161" s="37"/>
      <c r="M161" s="37"/>
      <c r="N161" s="37"/>
      <c r="O161" s="37"/>
      <c r="P161" s="37"/>
      <c r="Q161" s="54"/>
      <c r="R161" s="72">
        <f t="shared" si="4"/>
        <v>0</v>
      </c>
      <c r="S161" s="25" t="s">
        <v>68</v>
      </c>
      <c r="T161" s="25" t="s">
        <v>68</v>
      </c>
    </row>
    <row r="162" spans="1:20" x14ac:dyDescent="0.25">
      <c r="A162" s="26"/>
      <c r="B162" s="26"/>
      <c r="C162" s="26"/>
      <c r="D162" s="26"/>
      <c r="E162" s="35"/>
      <c r="F162" s="36"/>
      <c r="G162" s="35"/>
      <c r="H162" s="41"/>
      <c r="I162" s="41"/>
      <c r="J162" s="25" t="s">
        <v>54</v>
      </c>
      <c r="K162" s="25" t="s">
        <v>25</v>
      </c>
      <c r="L162" s="37"/>
      <c r="M162" s="37"/>
      <c r="N162" s="37"/>
      <c r="O162" s="37"/>
      <c r="P162" s="37"/>
      <c r="Q162" s="54"/>
      <c r="R162" s="72">
        <f t="shared" si="4"/>
        <v>0</v>
      </c>
      <c r="S162" s="25" t="s">
        <v>68</v>
      </c>
      <c r="T162" s="25" t="s">
        <v>68</v>
      </c>
    </row>
    <row r="163" spans="1:20" x14ac:dyDescent="0.25">
      <c r="A163" s="26"/>
      <c r="B163" s="26"/>
      <c r="C163" s="26"/>
      <c r="D163" s="26"/>
      <c r="E163" s="35"/>
      <c r="F163" s="36"/>
      <c r="G163" s="35"/>
      <c r="H163" s="41"/>
      <c r="I163" s="41"/>
      <c r="J163" s="25" t="s">
        <v>54</v>
      </c>
      <c r="K163" s="25" t="s">
        <v>25</v>
      </c>
      <c r="L163" s="37"/>
      <c r="M163" s="37"/>
      <c r="N163" s="37"/>
      <c r="O163" s="37"/>
      <c r="P163" s="37"/>
      <c r="Q163" s="54"/>
      <c r="R163" s="72">
        <f t="shared" ref="R163:R194" si="5">SUM(L163:Q163)</f>
        <v>0</v>
      </c>
      <c r="S163" s="25" t="s">
        <v>68</v>
      </c>
      <c r="T163" s="25" t="s">
        <v>68</v>
      </c>
    </row>
    <row r="164" spans="1:20" x14ac:dyDescent="0.25">
      <c r="A164" s="26"/>
      <c r="B164" s="26"/>
      <c r="C164" s="26"/>
      <c r="D164" s="26"/>
      <c r="E164" s="35"/>
      <c r="F164" s="36"/>
      <c r="G164" s="35"/>
      <c r="H164" s="41"/>
      <c r="I164" s="41"/>
      <c r="J164" s="25" t="s">
        <v>54</v>
      </c>
      <c r="K164" s="25" t="s">
        <v>25</v>
      </c>
      <c r="L164" s="37"/>
      <c r="M164" s="37"/>
      <c r="N164" s="37"/>
      <c r="O164" s="37"/>
      <c r="P164" s="37"/>
      <c r="Q164" s="54"/>
      <c r="R164" s="72">
        <f t="shared" si="5"/>
        <v>0</v>
      </c>
      <c r="S164" s="25" t="s">
        <v>68</v>
      </c>
      <c r="T164" s="25" t="s">
        <v>68</v>
      </c>
    </row>
    <row r="165" spans="1:20" x14ac:dyDescent="0.25">
      <c r="A165" s="26"/>
      <c r="B165" s="26"/>
      <c r="C165" s="26"/>
      <c r="D165" s="26"/>
      <c r="E165" s="35"/>
      <c r="F165" s="36"/>
      <c r="G165" s="35"/>
      <c r="H165" s="41"/>
      <c r="I165" s="41"/>
      <c r="J165" s="25" t="s">
        <v>54</v>
      </c>
      <c r="K165" s="25" t="s">
        <v>25</v>
      </c>
      <c r="L165" s="37"/>
      <c r="M165" s="37"/>
      <c r="N165" s="37"/>
      <c r="O165" s="37"/>
      <c r="P165" s="37"/>
      <c r="Q165" s="54"/>
      <c r="R165" s="72">
        <f t="shared" si="5"/>
        <v>0</v>
      </c>
      <c r="S165" s="25" t="s">
        <v>68</v>
      </c>
      <c r="T165" s="25" t="s">
        <v>68</v>
      </c>
    </row>
    <row r="166" spans="1:20" x14ac:dyDescent="0.25">
      <c r="A166" s="26"/>
      <c r="B166" s="26"/>
      <c r="C166" s="26"/>
      <c r="D166" s="26"/>
      <c r="E166" s="35"/>
      <c r="F166" s="36"/>
      <c r="G166" s="35"/>
      <c r="H166" s="41"/>
      <c r="I166" s="41"/>
      <c r="J166" s="25" t="s">
        <v>54</v>
      </c>
      <c r="K166" s="25" t="s">
        <v>25</v>
      </c>
      <c r="L166" s="37"/>
      <c r="M166" s="37"/>
      <c r="N166" s="37"/>
      <c r="O166" s="37"/>
      <c r="P166" s="37"/>
      <c r="Q166" s="54"/>
      <c r="R166" s="72">
        <f t="shared" si="5"/>
        <v>0</v>
      </c>
      <c r="S166" s="25" t="s">
        <v>68</v>
      </c>
      <c r="T166" s="25" t="s">
        <v>68</v>
      </c>
    </row>
    <row r="167" spans="1:20" x14ac:dyDescent="0.25">
      <c r="A167" s="26"/>
      <c r="B167" s="26"/>
      <c r="C167" s="26"/>
      <c r="D167" s="26"/>
      <c r="E167" s="35"/>
      <c r="F167" s="36"/>
      <c r="G167" s="35"/>
      <c r="H167" s="41"/>
      <c r="I167" s="41"/>
      <c r="J167" s="25" t="s">
        <v>54</v>
      </c>
      <c r="K167" s="25" t="s">
        <v>25</v>
      </c>
      <c r="L167" s="37"/>
      <c r="M167" s="37"/>
      <c r="N167" s="37"/>
      <c r="O167" s="37"/>
      <c r="P167" s="37"/>
      <c r="Q167" s="54"/>
      <c r="R167" s="72">
        <f t="shared" si="5"/>
        <v>0</v>
      </c>
      <c r="S167" s="25" t="s">
        <v>68</v>
      </c>
      <c r="T167" s="25" t="s">
        <v>68</v>
      </c>
    </row>
    <row r="168" spans="1:20" x14ac:dyDescent="0.25">
      <c r="A168" s="26"/>
      <c r="B168" s="26"/>
      <c r="C168" s="26"/>
      <c r="D168" s="26"/>
      <c r="E168" s="35"/>
      <c r="F168" s="36"/>
      <c r="G168" s="35"/>
      <c r="H168" s="41"/>
      <c r="I168" s="41"/>
      <c r="J168" s="25" t="s">
        <v>54</v>
      </c>
      <c r="K168" s="25" t="s">
        <v>25</v>
      </c>
      <c r="L168" s="37"/>
      <c r="M168" s="37"/>
      <c r="N168" s="37"/>
      <c r="O168" s="37"/>
      <c r="P168" s="37"/>
      <c r="Q168" s="54"/>
      <c r="R168" s="72">
        <f t="shared" si="5"/>
        <v>0</v>
      </c>
      <c r="S168" s="25" t="s">
        <v>68</v>
      </c>
      <c r="T168" s="25" t="s">
        <v>68</v>
      </c>
    </row>
    <row r="169" spans="1:20" x14ac:dyDescent="0.25">
      <c r="A169" s="26"/>
      <c r="B169" s="26"/>
      <c r="C169" s="26"/>
      <c r="D169" s="26"/>
      <c r="E169" s="35"/>
      <c r="F169" s="36"/>
      <c r="G169" s="35"/>
      <c r="H169" s="41"/>
      <c r="I169" s="41"/>
      <c r="J169" s="25" t="s">
        <v>54</v>
      </c>
      <c r="K169" s="25" t="s">
        <v>25</v>
      </c>
      <c r="L169" s="37"/>
      <c r="M169" s="37"/>
      <c r="N169" s="37"/>
      <c r="O169" s="37"/>
      <c r="P169" s="37"/>
      <c r="Q169" s="54"/>
      <c r="R169" s="72">
        <f t="shared" si="5"/>
        <v>0</v>
      </c>
      <c r="S169" s="25" t="s">
        <v>68</v>
      </c>
      <c r="T169" s="25" t="s">
        <v>68</v>
      </c>
    </row>
    <row r="170" spans="1:20" x14ac:dyDescent="0.25">
      <c r="A170" s="26"/>
      <c r="B170" s="26"/>
      <c r="C170" s="26"/>
      <c r="D170" s="26"/>
      <c r="E170" s="35"/>
      <c r="F170" s="36"/>
      <c r="G170" s="35"/>
      <c r="H170" s="41"/>
      <c r="I170" s="41"/>
      <c r="J170" s="25" t="s">
        <v>54</v>
      </c>
      <c r="K170" s="25" t="s">
        <v>25</v>
      </c>
      <c r="L170" s="37"/>
      <c r="M170" s="37"/>
      <c r="N170" s="37"/>
      <c r="O170" s="37"/>
      <c r="P170" s="37"/>
      <c r="Q170" s="54"/>
      <c r="R170" s="72">
        <f t="shared" si="5"/>
        <v>0</v>
      </c>
      <c r="S170" s="25" t="s">
        <v>68</v>
      </c>
      <c r="T170" s="25" t="s">
        <v>68</v>
      </c>
    </row>
    <row r="171" spans="1:20" x14ac:dyDescent="0.25">
      <c r="A171" s="26"/>
      <c r="B171" s="26"/>
      <c r="C171" s="26"/>
      <c r="D171" s="26"/>
      <c r="E171" s="35"/>
      <c r="F171" s="36"/>
      <c r="G171" s="35"/>
      <c r="H171" s="41"/>
      <c r="I171" s="41"/>
      <c r="J171" s="25" t="s">
        <v>54</v>
      </c>
      <c r="K171" s="25" t="s">
        <v>25</v>
      </c>
      <c r="L171" s="37"/>
      <c r="M171" s="37"/>
      <c r="N171" s="37"/>
      <c r="O171" s="37"/>
      <c r="P171" s="37"/>
      <c r="Q171" s="54"/>
      <c r="R171" s="72">
        <f t="shared" si="5"/>
        <v>0</v>
      </c>
      <c r="S171" s="25" t="s">
        <v>68</v>
      </c>
      <c r="T171" s="25" t="s">
        <v>68</v>
      </c>
    </row>
    <row r="172" spans="1:20" x14ac:dyDescent="0.25">
      <c r="A172" s="26"/>
      <c r="B172" s="26"/>
      <c r="C172" s="26"/>
      <c r="D172" s="26"/>
      <c r="E172" s="35"/>
      <c r="F172" s="36"/>
      <c r="G172" s="35"/>
      <c r="H172" s="41"/>
      <c r="I172" s="41"/>
      <c r="J172" s="25" t="s">
        <v>54</v>
      </c>
      <c r="K172" s="25" t="s">
        <v>25</v>
      </c>
      <c r="L172" s="37"/>
      <c r="M172" s="37"/>
      <c r="N172" s="37"/>
      <c r="O172" s="37"/>
      <c r="P172" s="37"/>
      <c r="Q172" s="54"/>
      <c r="R172" s="72">
        <f t="shared" si="5"/>
        <v>0</v>
      </c>
      <c r="S172" s="25" t="s">
        <v>68</v>
      </c>
      <c r="T172" s="25" t="s">
        <v>68</v>
      </c>
    </row>
    <row r="173" spans="1:20" x14ac:dyDescent="0.25">
      <c r="A173" s="26"/>
      <c r="B173" s="26"/>
      <c r="C173" s="26"/>
      <c r="D173" s="26"/>
      <c r="E173" s="35"/>
      <c r="F173" s="36"/>
      <c r="G173" s="35"/>
      <c r="H173" s="41"/>
      <c r="I173" s="41"/>
      <c r="J173" s="25" t="s">
        <v>54</v>
      </c>
      <c r="K173" s="25" t="s">
        <v>25</v>
      </c>
      <c r="L173" s="37"/>
      <c r="M173" s="37"/>
      <c r="N173" s="37"/>
      <c r="O173" s="37"/>
      <c r="P173" s="37"/>
      <c r="Q173" s="54"/>
      <c r="R173" s="72">
        <f t="shared" si="5"/>
        <v>0</v>
      </c>
      <c r="S173" s="25" t="s">
        <v>68</v>
      </c>
      <c r="T173" s="25" t="s">
        <v>68</v>
      </c>
    </row>
    <row r="174" spans="1:20" x14ac:dyDescent="0.25">
      <c r="A174" s="26"/>
      <c r="B174" s="26"/>
      <c r="C174" s="26"/>
      <c r="D174" s="26"/>
      <c r="E174" s="35"/>
      <c r="F174" s="36"/>
      <c r="G174" s="35"/>
      <c r="H174" s="41"/>
      <c r="I174" s="41"/>
      <c r="J174" s="25" t="s">
        <v>54</v>
      </c>
      <c r="K174" s="25" t="s">
        <v>25</v>
      </c>
      <c r="L174" s="37"/>
      <c r="M174" s="37"/>
      <c r="N174" s="37"/>
      <c r="O174" s="37"/>
      <c r="P174" s="37"/>
      <c r="Q174" s="54"/>
      <c r="R174" s="72">
        <f t="shared" si="5"/>
        <v>0</v>
      </c>
      <c r="S174" s="25" t="s">
        <v>68</v>
      </c>
      <c r="T174" s="25" t="s">
        <v>68</v>
      </c>
    </row>
    <row r="175" spans="1:20" x14ac:dyDescent="0.25">
      <c r="A175" s="26"/>
      <c r="B175" s="26"/>
      <c r="C175" s="26"/>
      <c r="D175" s="26"/>
      <c r="E175" s="35"/>
      <c r="F175" s="36"/>
      <c r="G175" s="35"/>
      <c r="H175" s="41"/>
      <c r="I175" s="41"/>
      <c r="J175" s="25" t="s">
        <v>54</v>
      </c>
      <c r="K175" s="25" t="s">
        <v>25</v>
      </c>
      <c r="L175" s="37"/>
      <c r="M175" s="37"/>
      <c r="N175" s="37"/>
      <c r="O175" s="37"/>
      <c r="P175" s="37"/>
      <c r="Q175" s="54"/>
      <c r="R175" s="72">
        <f t="shared" si="5"/>
        <v>0</v>
      </c>
      <c r="S175" s="25" t="s">
        <v>68</v>
      </c>
      <c r="T175" s="25" t="s">
        <v>68</v>
      </c>
    </row>
    <row r="176" spans="1:20" x14ac:dyDescent="0.25">
      <c r="A176" s="26"/>
      <c r="B176" s="26"/>
      <c r="C176" s="26"/>
      <c r="D176" s="26"/>
      <c r="E176" s="35"/>
      <c r="F176" s="36"/>
      <c r="G176" s="35"/>
      <c r="H176" s="41"/>
      <c r="I176" s="41"/>
      <c r="J176" s="25" t="s">
        <v>54</v>
      </c>
      <c r="K176" s="25" t="s">
        <v>25</v>
      </c>
      <c r="L176" s="37"/>
      <c r="M176" s="37"/>
      <c r="N176" s="37"/>
      <c r="O176" s="37"/>
      <c r="P176" s="37"/>
      <c r="Q176" s="54"/>
      <c r="R176" s="72">
        <f t="shared" si="5"/>
        <v>0</v>
      </c>
      <c r="S176" s="25" t="s">
        <v>68</v>
      </c>
      <c r="T176" s="25" t="s">
        <v>68</v>
      </c>
    </row>
    <row r="177" spans="1:20" x14ac:dyDescent="0.25">
      <c r="A177" s="26"/>
      <c r="B177" s="26"/>
      <c r="C177" s="26"/>
      <c r="D177" s="26"/>
      <c r="E177" s="35"/>
      <c r="F177" s="36"/>
      <c r="G177" s="35"/>
      <c r="H177" s="41"/>
      <c r="I177" s="41"/>
      <c r="J177" s="25" t="s">
        <v>54</v>
      </c>
      <c r="K177" s="25" t="s">
        <v>25</v>
      </c>
      <c r="L177" s="37"/>
      <c r="M177" s="37"/>
      <c r="N177" s="37"/>
      <c r="O177" s="37"/>
      <c r="P177" s="37"/>
      <c r="Q177" s="54"/>
      <c r="R177" s="72">
        <f t="shared" si="5"/>
        <v>0</v>
      </c>
      <c r="S177" s="25" t="s">
        <v>68</v>
      </c>
      <c r="T177" s="25" t="s">
        <v>68</v>
      </c>
    </row>
    <row r="178" spans="1:20" x14ac:dyDescent="0.25">
      <c r="A178" s="26"/>
      <c r="B178" s="26"/>
      <c r="C178" s="26"/>
      <c r="D178" s="26"/>
      <c r="E178" s="35"/>
      <c r="F178" s="36"/>
      <c r="G178" s="35"/>
      <c r="H178" s="41"/>
      <c r="I178" s="41"/>
      <c r="J178" s="25" t="s">
        <v>54</v>
      </c>
      <c r="K178" s="25" t="s">
        <v>25</v>
      </c>
      <c r="L178" s="37"/>
      <c r="M178" s="37"/>
      <c r="N178" s="37"/>
      <c r="O178" s="37"/>
      <c r="P178" s="37"/>
      <c r="Q178" s="54"/>
      <c r="R178" s="72">
        <f t="shared" si="5"/>
        <v>0</v>
      </c>
      <c r="S178" s="25" t="s">
        <v>68</v>
      </c>
      <c r="T178" s="25" t="s">
        <v>68</v>
      </c>
    </row>
    <row r="179" spans="1:20" x14ac:dyDescent="0.25">
      <c r="A179" s="26"/>
      <c r="B179" s="26"/>
      <c r="C179" s="26"/>
      <c r="D179" s="26"/>
      <c r="E179" s="35"/>
      <c r="F179" s="36"/>
      <c r="G179" s="35"/>
      <c r="H179" s="41"/>
      <c r="I179" s="41"/>
      <c r="J179" s="25" t="s">
        <v>54</v>
      </c>
      <c r="K179" s="25" t="s">
        <v>25</v>
      </c>
      <c r="L179" s="37"/>
      <c r="M179" s="37"/>
      <c r="N179" s="37"/>
      <c r="O179" s="37"/>
      <c r="P179" s="37"/>
      <c r="Q179" s="54"/>
      <c r="R179" s="72">
        <f t="shared" si="5"/>
        <v>0</v>
      </c>
      <c r="S179" s="25" t="s">
        <v>68</v>
      </c>
      <c r="T179" s="25" t="s">
        <v>68</v>
      </c>
    </row>
    <row r="180" spans="1:20" x14ac:dyDescent="0.25">
      <c r="A180" s="26"/>
      <c r="B180" s="26"/>
      <c r="C180" s="26"/>
      <c r="D180" s="26"/>
      <c r="E180" s="35"/>
      <c r="F180" s="36"/>
      <c r="G180" s="35"/>
      <c r="H180" s="41"/>
      <c r="I180" s="41"/>
      <c r="J180" s="25" t="s">
        <v>54</v>
      </c>
      <c r="K180" s="25" t="s">
        <v>25</v>
      </c>
      <c r="L180" s="37"/>
      <c r="M180" s="37"/>
      <c r="N180" s="37"/>
      <c r="O180" s="37"/>
      <c r="P180" s="37"/>
      <c r="Q180" s="54"/>
      <c r="R180" s="72">
        <f t="shared" si="5"/>
        <v>0</v>
      </c>
      <c r="S180" s="25" t="s">
        <v>68</v>
      </c>
      <c r="T180" s="25" t="s">
        <v>68</v>
      </c>
    </row>
    <row r="181" spans="1:20" x14ac:dyDescent="0.25">
      <c r="A181" s="26"/>
      <c r="B181" s="26"/>
      <c r="C181" s="26"/>
      <c r="D181" s="26"/>
      <c r="E181" s="35"/>
      <c r="F181" s="36"/>
      <c r="G181" s="35"/>
      <c r="H181" s="41"/>
      <c r="I181" s="41"/>
      <c r="J181" s="25" t="s">
        <v>54</v>
      </c>
      <c r="K181" s="25" t="s">
        <v>25</v>
      </c>
      <c r="L181" s="37"/>
      <c r="M181" s="37"/>
      <c r="N181" s="37"/>
      <c r="O181" s="37"/>
      <c r="P181" s="37"/>
      <c r="Q181" s="54"/>
      <c r="R181" s="72">
        <f t="shared" si="5"/>
        <v>0</v>
      </c>
      <c r="S181" s="25" t="s">
        <v>68</v>
      </c>
      <c r="T181" s="25" t="s">
        <v>68</v>
      </c>
    </row>
    <row r="182" spans="1:20" x14ac:dyDescent="0.25">
      <c r="A182" s="26"/>
      <c r="B182" s="26"/>
      <c r="C182" s="26"/>
      <c r="D182" s="26"/>
      <c r="E182" s="35"/>
      <c r="F182" s="36"/>
      <c r="G182" s="35"/>
      <c r="H182" s="41"/>
      <c r="I182" s="41"/>
      <c r="J182" s="25" t="s">
        <v>54</v>
      </c>
      <c r="K182" s="25" t="s">
        <v>25</v>
      </c>
      <c r="L182" s="37"/>
      <c r="M182" s="37"/>
      <c r="N182" s="37"/>
      <c r="O182" s="37"/>
      <c r="P182" s="37"/>
      <c r="Q182" s="54"/>
      <c r="R182" s="72">
        <f t="shared" si="5"/>
        <v>0</v>
      </c>
      <c r="S182" s="25" t="s">
        <v>68</v>
      </c>
      <c r="T182" s="25" t="s">
        <v>68</v>
      </c>
    </row>
    <row r="183" spans="1:20" x14ac:dyDescent="0.25">
      <c r="A183" s="26"/>
      <c r="B183" s="26"/>
      <c r="C183" s="26"/>
      <c r="D183" s="26"/>
      <c r="E183" s="35"/>
      <c r="F183" s="36"/>
      <c r="G183" s="35"/>
      <c r="H183" s="41"/>
      <c r="I183" s="41"/>
      <c r="J183" s="25" t="s">
        <v>54</v>
      </c>
      <c r="K183" s="25" t="s">
        <v>25</v>
      </c>
      <c r="L183" s="37"/>
      <c r="M183" s="37"/>
      <c r="N183" s="37"/>
      <c r="O183" s="37"/>
      <c r="P183" s="37"/>
      <c r="Q183" s="54"/>
      <c r="R183" s="72">
        <f t="shared" si="5"/>
        <v>0</v>
      </c>
      <c r="S183" s="25" t="s">
        <v>68</v>
      </c>
      <c r="T183" s="25" t="s">
        <v>68</v>
      </c>
    </row>
    <row r="184" spans="1:20" x14ac:dyDescent="0.25">
      <c r="A184" s="26"/>
      <c r="B184" s="26"/>
      <c r="C184" s="26"/>
      <c r="D184" s="26"/>
      <c r="E184" s="35"/>
      <c r="F184" s="36"/>
      <c r="G184" s="35"/>
      <c r="H184" s="41"/>
      <c r="I184" s="41"/>
      <c r="J184" s="25" t="s">
        <v>54</v>
      </c>
      <c r="K184" s="25" t="s">
        <v>25</v>
      </c>
      <c r="L184" s="37"/>
      <c r="M184" s="37"/>
      <c r="N184" s="37"/>
      <c r="O184" s="37"/>
      <c r="P184" s="37"/>
      <c r="Q184" s="54"/>
      <c r="R184" s="72">
        <f t="shared" si="5"/>
        <v>0</v>
      </c>
      <c r="S184" s="25" t="s">
        <v>68</v>
      </c>
      <c r="T184" s="25" t="s">
        <v>68</v>
      </c>
    </row>
    <row r="185" spans="1:20" x14ac:dyDescent="0.25">
      <c r="A185" s="26"/>
      <c r="B185" s="26"/>
      <c r="C185" s="26"/>
      <c r="D185" s="26"/>
      <c r="E185" s="35"/>
      <c r="F185" s="36"/>
      <c r="G185" s="35"/>
      <c r="H185" s="41"/>
      <c r="I185" s="41"/>
      <c r="J185" s="25" t="s">
        <v>54</v>
      </c>
      <c r="K185" s="25" t="s">
        <v>25</v>
      </c>
      <c r="L185" s="37"/>
      <c r="M185" s="37"/>
      <c r="N185" s="37"/>
      <c r="O185" s="37"/>
      <c r="P185" s="37"/>
      <c r="Q185" s="54"/>
      <c r="R185" s="72">
        <f t="shared" si="5"/>
        <v>0</v>
      </c>
      <c r="S185" s="25" t="s">
        <v>68</v>
      </c>
      <c r="T185" s="25" t="s">
        <v>68</v>
      </c>
    </row>
    <row r="186" spans="1:20" x14ac:dyDescent="0.25">
      <c r="A186" s="26"/>
      <c r="B186" s="26"/>
      <c r="C186" s="26"/>
      <c r="D186" s="26"/>
      <c r="E186" s="35"/>
      <c r="F186" s="36"/>
      <c r="G186" s="35"/>
      <c r="H186" s="41"/>
      <c r="I186" s="41"/>
      <c r="J186" s="25" t="s">
        <v>54</v>
      </c>
      <c r="K186" s="25" t="s">
        <v>25</v>
      </c>
      <c r="L186" s="37"/>
      <c r="M186" s="37"/>
      <c r="N186" s="37"/>
      <c r="O186" s="37"/>
      <c r="P186" s="37"/>
      <c r="Q186" s="54"/>
      <c r="R186" s="72">
        <f t="shared" si="5"/>
        <v>0</v>
      </c>
      <c r="S186" s="25" t="s">
        <v>68</v>
      </c>
      <c r="T186" s="25" t="s">
        <v>68</v>
      </c>
    </row>
    <row r="187" spans="1:20" x14ac:dyDescent="0.25">
      <c r="A187" s="26"/>
      <c r="B187" s="26"/>
      <c r="C187" s="26"/>
      <c r="D187" s="26"/>
      <c r="E187" s="35"/>
      <c r="F187" s="36"/>
      <c r="G187" s="35"/>
      <c r="H187" s="41"/>
      <c r="I187" s="41"/>
      <c r="J187" s="25" t="s">
        <v>54</v>
      </c>
      <c r="K187" s="25" t="s">
        <v>25</v>
      </c>
      <c r="L187" s="37"/>
      <c r="M187" s="37"/>
      <c r="N187" s="37"/>
      <c r="O187" s="37"/>
      <c r="P187" s="37"/>
      <c r="Q187" s="54"/>
      <c r="R187" s="72">
        <f t="shared" si="5"/>
        <v>0</v>
      </c>
      <c r="S187" s="25" t="s">
        <v>68</v>
      </c>
      <c r="T187" s="25" t="s">
        <v>68</v>
      </c>
    </row>
    <row r="188" spans="1:20" x14ac:dyDescent="0.25">
      <c r="A188" s="26"/>
      <c r="B188" s="26"/>
      <c r="C188" s="26"/>
      <c r="D188" s="26"/>
      <c r="E188" s="35"/>
      <c r="F188" s="36"/>
      <c r="G188" s="35"/>
      <c r="H188" s="41"/>
      <c r="I188" s="41"/>
      <c r="J188" s="25" t="s">
        <v>54</v>
      </c>
      <c r="K188" s="25" t="s">
        <v>25</v>
      </c>
      <c r="L188" s="37"/>
      <c r="M188" s="37"/>
      <c r="N188" s="37"/>
      <c r="O188" s="37"/>
      <c r="P188" s="37"/>
      <c r="Q188" s="54"/>
      <c r="R188" s="72">
        <f t="shared" si="5"/>
        <v>0</v>
      </c>
      <c r="S188" s="25" t="s">
        <v>68</v>
      </c>
      <c r="T188" s="25" t="s">
        <v>68</v>
      </c>
    </row>
    <row r="189" spans="1:20" x14ac:dyDescent="0.25">
      <c r="A189" s="26"/>
      <c r="B189" s="26"/>
      <c r="C189" s="26"/>
      <c r="D189" s="26"/>
      <c r="E189" s="35"/>
      <c r="F189" s="36"/>
      <c r="G189" s="35"/>
      <c r="H189" s="41"/>
      <c r="I189" s="41"/>
      <c r="J189" s="25" t="s">
        <v>54</v>
      </c>
      <c r="K189" s="25" t="s">
        <v>25</v>
      </c>
      <c r="L189" s="37"/>
      <c r="M189" s="37"/>
      <c r="N189" s="37"/>
      <c r="O189" s="37"/>
      <c r="P189" s="37"/>
      <c r="Q189" s="54"/>
      <c r="R189" s="72">
        <f t="shared" si="5"/>
        <v>0</v>
      </c>
      <c r="S189" s="25" t="s">
        <v>68</v>
      </c>
      <c r="T189" s="25" t="s">
        <v>68</v>
      </c>
    </row>
    <row r="190" spans="1:20" x14ac:dyDescent="0.25">
      <c r="A190" s="26"/>
      <c r="B190" s="26"/>
      <c r="C190" s="26"/>
      <c r="D190" s="26"/>
      <c r="E190" s="35"/>
      <c r="F190" s="36"/>
      <c r="G190" s="35"/>
      <c r="H190" s="41"/>
      <c r="I190" s="41"/>
      <c r="J190" s="25" t="s">
        <v>54</v>
      </c>
      <c r="K190" s="25" t="s">
        <v>25</v>
      </c>
      <c r="L190" s="37"/>
      <c r="M190" s="37"/>
      <c r="N190" s="37"/>
      <c r="O190" s="37"/>
      <c r="P190" s="37"/>
      <c r="Q190" s="54"/>
      <c r="R190" s="72">
        <f t="shared" si="5"/>
        <v>0</v>
      </c>
      <c r="S190" s="25" t="s">
        <v>68</v>
      </c>
      <c r="T190" s="25" t="s">
        <v>68</v>
      </c>
    </row>
    <row r="191" spans="1:20" x14ac:dyDescent="0.25">
      <c r="A191" s="26"/>
      <c r="B191" s="26"/>
      <c r="C191" s="26"/>
      <c r="D191" s="26"/>
      <c r="E191" s="35"/>
      <c r="F191" s="36"/>
      <c r="G191" s="35"/>
      <c r="H191" s="41"/>
      <c r="I191" s="41"/>
      <c r="J191" s="25" t="s">
        <v>54</v>
      </c>
      <c r="K191" s="25" t="s">
        <v>25</v>
      </c>
      <c r="L191" s="37"/>
      <c r="M191" s="37"/>
      <c r="N191" s="37"/>
      <c r="O191" s="37"/>
      <c r="P191" s="37"/>
      <c r="Q191" s="54"/>
      <c r="R191" s="72">
        <f t="shared" si="5"/>
        <v>0</v>
      </c>
      <c r="S191" s="25" t="s">
        <v>68</v>
      </c>
      <c r="T191" s="25" t="s">
        <v>68</v>
      </c>
    </row>
    <row r="192" spans="1:20" x14ac:dyDescent="0.25">
      <c r="A192" s="26"/>
      <c r="B192" s="26"/>
      <c r="C192" s="26"/>
      <c r="D192" s="26"/>
      <c r="E192" s="35"/>
      <c r="F192" s="36"/>
      <c r="G192" s="35"/>
      <c r="H192" s="41"/>
      <c r="I192" s="41"/>
      <c r="J192" s="25" t="s">
        <v>54</v>
      </c>
      <c r="K192" s="25" t="s">
        <v>25</v>
      </c>
      <c r="L192" s="37"/>
      <c r="M192" s="37"/>
      <c r="N192" s="37"/>
      <c r="O192" s="37"/>
      <c r="P192" s="37"/>
      <c r="Q192" s="54"/>
      <c r="R192" s="72">
        <f t="shared" si="5"/>
        <v>0</v>
      </c>
      <c r="S192" s="25" t="s">
        <v>68</v>
      </c>
      <c r="T192" s="25" t="s">
        <v>68</v>
      </c>
    </row>
    <row r="193" spans="1:20" x14ac:dyDescent="0.25">
      <c r="A193" s="26"/>
      <c r="B193" s="26"/>
      <c r="C193" s="26"/>
      <c r="D193" s="26"/>
      <c r="E193" s="35"/>
      <c r="F193" s="36"/>
      <c r="G193" s="35"/>
      <c r="H193" s="41"/>
      <c r="I193" s="41"/>
      <c r="J193" s="25" t="s">
        <v>54</v>
      </c>
      <c r="K193" s="25" t="s">
        <v>25</v>
      </c>
      <c r="L193" s="37"/>
      <c r="M193" s="37"/>
      <c r="N193" s="37"/>
      <c r="O193" s="37"/>
      <c r="P193" s="37"/>
      <c r="Q193" s="54"/>
      <c r="R193" s="72">
        <f t="shared" si="5"/>
        <v>0</v>
      </c>
      <c r="S193" s="25" t="s">
        <v>68</v>
      </c>
      <c r="T193" s="25" t="s">
        <v>68</v>
      </c>
    </row>
    <row r="194" spans="1:20" x14ac:dyDescent="0.25">
      <c r="A194" s="26"/>
      <c r="B194" s="26"/>
      <c r="C194" s="26"/>
      <c r="D194" s="26"/>
      <c r="E194" s="35"/>
      <c r="F194" s="36"/>
      <c r="G194" s="35"/>
      <c r="H194" s="41"/>
      <c r="I194" s="41"/>
      <c r="J194" s="25" t="s">
        <v>54</v>
      </c>
      <c r="K194" s="25" t="s">
        <v>25</v>
      </c>
      <c r="L194" s="37"/>
      <c r="M194" s="37"/>
      <c r="N194" s="37"/>
      <c r="O194" s="37"/>
      <c r="P194" s="37"/>
      <c r="Q194" s="54"/>
      <c r="R194" s="72">
        <f t="shared" si="5"/>
        <v>0</v>
      </c>
      <c r="S194" s="25" t="s">
        <v>68</v>
      </c>
      <c r="T194" s="25" t="s">
        <v>68</v>
      </c>
    </row>
    <row r="195" spans="1:20" x14ac:dyDescent="0.25">
      <c r="A195" s="26"/>
      <c r="B195" s="26"/>
      <c r="C195" s="26"/>
      <c r="D195" s="26"/>
      <c r="E195" s="35"/>
      <c r="F195" s="36"/>
      <c r="G195" s="35"/>
      <c r="H195" s="41"/>
      <c r="I195" s="41"/>
      <c r="J195" s="25" t="s">
        <v>54</v>
      </c>
      <c r="K195" s="25" t="s">
        <v>25</v>
      </c>
      <c r="L195" s="37"/>
      <c r="M195" s="37"/>
      <c r="N195" s="37"/>
      <c r="O195" s="37"/>
      <c r="P195" s="37"/>
      <c r="Q195" s="54"/>
      <c r="R195" s="72">
        <f t="shared" ref="R195:R226" si="6">SUM(L195:Q195)</f>
        <v>0</v>
      </c>
      <c r="S195" s="25" t="s">
        <v>68</v>
      </c>
      <c r="T195" s="25" t="s">
        <v>68</v>
      </c>
    </row>
    <row r="196" spans="1:20" x14ac:dyDescent="0.25">
      <c r="A196" s="26"/>
      <c r="B196" s="26"/>
      <c r="C196" s="26"/>
      <c r="D196" s="26"/>
      <c r="E196" s="35"/>
      <c r="F196" s="36"/>
      <c r="G196" s="35"/>
      <c r="H196" s="41"/>
      <c r="I196" s="41"/>
      <c r="J196" s="25" t="s">
        <v>54</v>
      </c>
      <c r="K196" s="25" t="s">
        <v>25</v>
      </c>
      <c r="L196" s="37"/>
      <c r="M196" s="37"/>
      <c r="N196" s="37"/>
      <c r="O196" s="37"/>
      <c r="P196" s="37"/>
      <c r="Q196" s="54"/>
      <c r="R196" s="72">
        <f t="shared" si="6"/>
        <v>0</v>
      </c>
      <c r="S196" s="25" t="s">
        <v>68</v>
      </c>
      <c r="T196" s="25" t="s">
        <v>68</v>
      </c>
    </row>
    <row r="197" spans="1:20" x14ac:dyDescent="0.25">
      <c r="A197" s="26"/>
      <c r="B197" s="26"/>
      <c r="C197" s="26"/>
      <c r="D197" s="26"/>
      <c r="E197" s="35"/>
      <c r="F197" s="36"/>
      <c r="G197" s="35"/>
      <c r="H197" s="41"/>
      <c r="I197" s="41"/>
      <c r="J197" s="25" t="s">
        <v>54</v>
      </c>
      <c r="K197" s="25" t="s">
        <v>25</v>
      </c>
      <c r="L197" s="37"/>
      <c r="M197" s="37"/>
      <c r="N197" s="37"/>
      <c r="O197" s="37"/>
      <c r="P197" s="37"/>
      <c r="Q197" s="54"/>
      <c r="R197" s="72">
        <f t="shared" si="6"/>
        <v>0</v>
      </c>
      <c r="S197" s="25" t="s">
        <v>68</v>
      </c>
      <c r="T197" s="25" t="s">
        <v>68</v>
      </c>
    </row>
    <row r="198" spans="1:20" x14ac:dyDescent="0.25">
      <c r="A198" s="26"/>
      <c r="B198" s="26"/>
      <c r="C198" s="26"/>
      <c r="D198" s="26"/>
      <c r="E198" s="35"/>
      <c r="F198" s="36"/>
      <c r="G198" s="35"/>
      <c r="H198" s="41"/>
      <c r="I198" s="41"/>
      <c r="J198" s="25" t="s">
        <v>54</v>
      </c>
      <c r="K198" s="25" t="s">
        <v>25</v>
      </c>
      <c r="L198" s="37"/>
      <c r="M198" s="37"/>
      <c r="N198" s="37"/>
      <c r="O198" s="37"/>
      <c r="P198" s="37"/>
      <c r="Q198" s="54"/>
      <c r="R198" s="72">
        <f t="shared" si="6"/>
        <v>0</v>
      </c>
      <c r="S198" s="25" t="s">
        <v>68</v>
      </c>
      <c r="T198" s="25" t="s">
        <v>68</v>
      </c>
    </row>
    <row r="199" spans="1:20" x14ac:dyDescent="0.25">
      <c r="A199" s="26"/>
      <c r="B199" s="26"/>
      <c r="C199" s="26"/>
      <c r="D199" s="26"/>
      <c r="E199" s="35"/>
      <c r="F199" s="36"/>
      <c r="G199" s="35"/>
      <c r="H199" s="41"/>
      <c r="I199" s="41"/>
      <c r="J199" s="25" t="s">
        <v>54</v>
      </c>
      <c r="K199" s="25" t="s">
        <v>25</v>
      </c>
      <c r="L199" s="37"/>
      <c r="M199" s="37"/>
      <c r="N199" s="37"/>
      <c r="O199" s="37"/>
      <c r="P199" s="37"/>
      <c r="Q199" s="54"/>
      <c r="R199" s="72">
        <f t="shared" si="6"/>
        <v>0</v>
      </c>
    </row>
    <row r="200" spans="1:20" x14ac:dyDescent="0.25">
      <c r="F200" s="32"/>
      <c r="G200" s="32"/>
    </row>
  </sheetData>
  <sheetProtection selectLockedCells="1"/>
  <protectedRanges>
    <protectedRange sqref="A2:G199 J2:R199" name="alpha sort"/>
    <protectedRange password="D897" sqref="A2:G2 J2:K2" name="Range1_1"/>
    <protectedRange sqref="H2:I2" name="alpha sort_1"/>
    <protectedRange password="D897" sqref="H2:I2" name="Range1_1_1"/>
    <protectedRange password="D897" sqref="S2" name="Range1_3"/>
    <protectedRange password="D897" sqref="T2" name="Range1"/>
  </protectedRanges>
  <phoneticPr fontId="0" type="noConversion"/>
  <dataValidations count="12">
    <dataValidation type="list" showInputMessage="1" showErrorMessage="1" promptTitle="Client Group" prompt="Select from the drop down" sqref="K3:K199" xr:uid="{00000000-0002-0000-0C00-000000000000}">
      <formula1>ClientGroup</formula1>
    </dataValidation>
    <dataValidation type="textLength" operator="equal" allowBlank="1" showInputMessage="1" showErrorMessage="1" promptTitle="Postcode" prompt="Please enter without spaces" sqref="E3:E199" xr:uid="{00000000-0002-0000-0C00-000001000000}">
      <formula1>7</formula1>
    </dataValidation>
    <dataValidation type="list" allowBlank="1" showInputMessage="1" showErrorMessage="1" promptTitle="Select an end Reason" prompt="Failure to select end reason will delay payment" sqref="J3:J199" xr:uid="{00000000-0002-0000-0C00-000002000000}">
      <formula1>END_REASON</formula1>
    </dataValidation>
    <dataValidation allowBlank="1" showInputMessage="1" showErrorMessage="1" promptTitle="NINO" prompt="Please enter without spaces" sqref="G2" xr:uid="{00000000-0002-0000-0C00-000003000000}"/>
    <dataValidation allowBlank="1" showInputMessage="1" showErrorMessage="1" promptTitle="DOB" prompt="DOB must be entered DD/MM/YYYY" sqref="F2" xr:uid="{00000000-0002-0000-0C00-000004000000}"/>
    <dataValidation type="date" operator="lessThan" allowBlank="1" showInputMessage="1" showErrorMessage="1" promptTitle="DOB" prompt="DOB must be entered as DD/MM/YYYY" sqref="F3:F199" xr:uid="{00000000-0002-0000-0C00-000005000000}">
      <formula1>43831</formula1>
    </dataValidation>
    <dataValidation type="textLength" operator="equal" allowBlank="1" showInputMessage="1" showErrorMessage="1" promptTitle="NINO" prompt="Please enter without spaces" sqref="G3:G199" xr:uid="{00000000-0002-0000-0C00-000006000000}">
      <formula1>9</formula1>
    </dataValidation>
    <dataValidation type="date" operator="greaterThan" allowBlank="1" showInputMessage="1" showErrorMessage="1" prompt="Date must be input as DD/MM/YYYY" sqref="I3:I199" xr:uid="{00000000-0002-0000-0C00-000007000000}">
      <formula1>37712</formula1>
    </dataValidation>
    <dataValidation type="date" operator="greaterThan" allowBlank="1" showInputMessage="1" showErrorMessage="1" prompt="Date must be input as DD/MM/YYYY_x000a_Have you checked that any NEW start dates are in March 2021?" sqref="H4:H199" xr:uid="{00000000-0002-0000-0C00-000008000000}">
      <formula1>37712</formula1>
    </dataValidation>
    <dataValidation type="date" allowBlank="1" showInputMessage="1" showErrorMessage="1" errorTitle="DATE INPUT" error="Please ensure date is entered as DD/MM/YY" promptTitle="Date input" prompt="Date must be input as DD/MM/YYYY" sqref="H2" xr:uid="{00000000-0002-0000-0C00-000009000000}">
      <formula1>37681</formula1>
      <formula2>69399</formula2>
    </dataValidation>
    <dataValidation type="date" allowBlank="1" showInputMessage="1" showErrorMessage="1" promptTitle="Date input" prompt="Date must be input as DD/MM/YYYY" sqref="I2" xr:uid="{00000000-0002-0000-0C00-00000A000000}">
      <formula1>37681</formula1>
      <formula2>69399</formula2>
    </dataValidation>
    <dataValidation type="date" operator="greaterThan" allowBlank="1" showInputMessage="1" showErrorMessage="1" prompt="Date must be input as DD/MM/YYYY_x000a_Have you checked that any NEW start dates are in March?" sqref="H3" xr:uid="{0F7F49BA-04E4-4F7B-AD20-B107E8921CF6}">
      <formula1>37712</formula1>
    </dataValidation>
  </dataValidations>
  <pageMargins left="0.75" right="0.75" top="1" bottom="1" header="0.5" footer="0.5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Title="Rapid Rehousing Support Group" xr:uid="{35B57C6F-184F-4BE0-BE29-C97757B2745C}">
          <x14:formula1>
            <xm:f>'Guidance Notes'!$V$18:$V$22</xm:f>
          </x14:formula1>
          <xm:sqref>S3:S198</xm:sqref>
        </x14:dataValidation>
        <x14:dataValidation type="list" allowBlank="1" showInputMessage="1" showErrorMessage="1" promptTitle="Select Housing Officer" prompt="Homeless or Prevention" xr:uid="{39E5547D-11D1-4201-A1C5-C85B5C46F805}">
          <x14:formula1>
            <xm:f>'Guidance Notes'!$W$18:$W$31</xm:f>
          </x14:formula1>
          <xm:sqref>T3:T198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510"/>
  <sheetViews>
    <sheetView topLeftCell="H1" zoomScaleNormal="100" workbookViewId="0">
      <selection activeCell="P10" sqref="P10"/>
    </sheetView>
  </sheetViews>
  <sheetFormatPr defaultColWidth="9.21875" defaultRowHeight="13.2" x14ac:dyDescent="0.25"/>
  <cols>
    <col min="1" max="1" width="23" style="32" customWidth="1"/>
    <col min="2" max="2" width="12.109375" style="32" customWidth="1"/>
    <col min="3" max="3" width="16.88671875" style="32" customWidth="1"/>
    <col min="4" max="4" width="35.5546875" style="32" customWidth="1"/>
    <col min="5" max="5" width="10.109375" style="32" customWidth="1"/>
    <col min="6" max="6" width="10.21875" style="32" customWidth="1"/>
    <col min="7" max="7" width="10" style="32" bestFit="1" customWidth="1"/>
    <col min="8" max="8" width="15.44140625" style="33" customWidth="1"/>
    <col min="9" max="9" width="13" style="33" customWidth="1"/>
    <col min="10" max="10" width="17.5546875" style="32" customWidth="1"/>
    <col min="11" max="11" width="16.77734375" style="32" customWidth="1"/>
    <col min="12" max="12" width="12.6640625" style="32" customWidth="1"/>
    <col min="13" max="13" width="12.88671875" style="31" customWidth="1"/>
    <col min="14" max="14" width="13.88671875" style="32" customWidth="1"/>
    <col min="15" max="15" width="13.5546875" style="32" bestFit="1" customWidth="1"/>
    <col min="16" max="16" width="14.21875" style="32" customWidth="1"/>
    <col min="17" max="17" width="9.6640625" style="32" customWidth="1"/>
    <col min="18" max="18" width="10.77734375" style="73" customWidth="1"/>
    <col min="19" max="19" width="27.77734375" style="32" customWidth="1"/>
    <col min="20" max="16384" width="9.21875" style="32"/>
  </cols>
  <sheetData>
    <row r="1" spans="1:20" s="27" customFormat="1" x14ac:dyDescent="0.25">
      <c r="L1" s="27" t="s">
        <v>8</v>
      </c>
      <c r="M1" s="28" t="s">
        <v>9</v>
      </c>
      <c r="N1" s="28" t="s">
        <v>10</v>
      </c>
      <c r="O1" s="28" t="s">
        <v>11</v>
      </c>
      <c r="P1" s="28" t="s">
        <v>12</v>
      </c>
      <c r="Q1" s="39" t="s">
        <v>63</v>
      </c>
      <c r="R1" s="77"/>
    </row>
    <row r="2" spans="1:20" s="29" customFormat="1" x14ac:dyDescent="0.25">
      <c r="A2" s="29" t="s">
        <v>55</v>
      </c>
      <c r="B2" s="30" t="s">
        <v>0</v>
      </c>
      <c r="C2" s="30" t="s">
        <v>1</v>
      </c>
      <c r="D2" s="30" t="s">
        <v>2</v>
      </c>
      <c r="E2" s="30" t="s">
        <v>18</v>
      </c>
      <c r="F2" s="30" t="s">
        <v>7</v>
      </c>
      <c r="G2" s="30" t="s">
        <v>6</v>
      </c>
      <c r="H2" s="30" t="s">
        <v>3</v>
      </c>
      <c r="I2" s="30" t="s">
        <v>4</v>
      </c>
      <c r="J2" s="30" t="s">
        <v>34</v>
      </c>
      <c r="K2" s="30" t="s">
        <v>20</v>
      </c>
      <c r="L2" s="40" t="s">
        <v>86</v>
      </c>
      <c r="M2" s="39" t="s">
        <v>87</v>
      </c>
      <c r="N2" s="39" t="s">
        <v>88</v>
      </c>
      <c r="O2" s="39" t="s">
        <v>89</v>
      </c>
      <c r="P2" s="40" t="s">
        <v>64</v>
      </c>
      <c r="Q2" s="40"/>
      <c r="R2" s="78" t="s">
        <v>5</v>
      </c>
      <c r="S2" s="29" t="s">
        <v>66</v>
      </c>
      <c r="T2" s="29" t="s">
        <v>85</v>
      </c>
    </row>
    <row r="3" spans="1:20" s="31" customFormat="1" x14ac:dyDescent="0.25">
      <c r="A3" s="35"/>
      <c r="B3" s="25"/>
      <c r="C3" s="25"/>
      <c r="D3" s="26"/>
      <c r="E3" s="35"/>
      <c r="F3" s="41"/>
      <c r="G3" s="35"/>
      <c r="H3" s="41"/>
      <c r="I3" s="41"/>
      <c r="J3" s="25" t="s">
        <v>54</v>
      </c>
      <c r="K3" s="25" t="s">
        <v>25</v>
      </c>
      <c r="L3" s="37"/>
      <c r="M3" s="37"/>
      <c r="N3" s="37"/>
      <c r="O3" s="37"/>
      <c r="P3" s="37"/>
      <c r="Q3" s="54"/>
      <c r="R3" s="72">
        <f t="shared" ref="R3:R34" si="0">SUM(L3:Q3)</f>
        <v>0</v>
      </c>
      <c r="S3" s="25" t="s">
        <v>68</v>
      </c>
      <c r="T3" s="25" t="s">
        <v>68</v>
      </c>
    </row>
    <row r="4" spans="1:20" s="31" customFormat="1" x14ac:dyDescent="0.25">
      <c r="A4" s="35"/>
      <c r="B4" s="25"/>
      <c r="C4" s="25"/>
      <c r="D4" s="26"/>
      <c r="E4" s="35"/>
      <c r="F4" s="36"/>
      <c r="G4" s="35"/>
      <c r="H4" s="41"/>
      <c r="I4" s="41"/>
      <c r="J4" s="25" t="s">
        <v>54</v>
      </c>
      <c r="K4" s="25" t="s">
        <v>25</v>
      </c>
      <c r="L4" s="37"/>
      <c r="M4" s="37"/>
      <c r="N4" s="37"/>
      <c r="O4" s="37"/>
      <c r="P4" s="37"/>
      <c r="Q4" s="54"/>
      <c r="R4" s="72">
        <f t="shared" si="0"/>
        <v>0</v>
      </c>
      <c r="S4" s="25" t="s">
        <v>68</v>
      </c>
      <c r="T4" s="25" t="s">
        <v>68</v>
      </c>
    </row>
    <row r="5" spans="1:20" s="31" customFormat="1" x14ac:dyDescent="0.25">
      <c r="A5" s="25"/>
      <c r="B5" s="25"/>
      <c r="C5" s="25"/>
      <c r="D5" s="26"/>
      <c r="E5" s="35"/>
      <c r="F5" s="36"/>
      <c r="G5" s="35"/>
      <c r="H5" s="41"/>
      <c r="I5" s="41"/>
      <c r="J5" s="25" t="s">
        <v>54</v>
      </c>
      <c r="K5" s="25" t="s">
        <v>25</v>
      </c>
      <c r="L5" s="37"/>
      <c r="M5" s="37"/>
      <c r="N5" s="37"/>
      <c r="O5" s="37"/>
      <c r="P5" s="37"/>
      <c r="Q5" s="54"/>
      <c r="R5" s="72">
        <f t="shared" si="0"/>
        <v>0</v>
      </c>
      <c r="S5" s="25" t="s">
        <v>68</v>
      </c>
      <c r="T5" s="25" t="s">
        <v>68</v>
      </c>
    </row>
    <row r="6" spans="1:20" x14ac:dyDescent="0.25">
      <c r="A6" s="26"/>
      <c r="B6" s="26"/>
      <c r="C6" s="26"/>
      <c r="D6" s="26"/>
      <c r="E6" s="35"/>
      <c r="F6" s="36"/>
      <c r="G6" s="35"/>
      <c r="H6" s="41"/>
      <c r="I6" s="41"/>
      <c r="J6" s="25" t="s">
        <v>54</v>
      </c>
      <c r="K6" s="25" t="s">
        <v>25</v>
      </c>
      <c r="L6" s="37"/>
      <c r="M6" s="37"/>
      <c r="N6" s="37"/>
      <c r="O6" s="37"/>
      <c r="P6" s="37"/>
      <c r="Q6" s="54"/>
      <c r="R6" s="72">
        <f t="shared" si="0"/>
        <v>0</v>
      </c>
      <c r="S6" s="25" t="s">
        <v>68</v>
      </c>
      <c r="T6" s="25" t="s">
        <v>68</v>
      </c>
    </row>
    <row r="7" spans="1:20" x14ac:dyDescent="0.25">
      <c r="A7" s="26"/>
      <c r="B7" s="26"/>
      <c r="C7" s="26"/>
      <c r="D7" s="26"/>
      <c r="E7" s="35"/>
      <c r="F7" s="36"/>
      <c r="G7" s="35"/>
      <c r="H7" s="41"/>
      <c r="I7" s="41"/>
      <c r="J7" s="25" t="s">
        <v>54</v>
      </c>
      <c r="K7" s="25" t="s">
        <v>25</v>
      </c>
      <c r="L7" s="37"/>
      <c r="M7" s="37"/>
      <c r="N7" s="37"/>
      <c r="O7" s="37"/>
      <c r="P7" s="37"/>
      <c r="Q7" s="54"/>
      <c r="R7" s="72">
        <f t="shared" si="0"/>
        <v>0</v>
      </c>
      <c r="S7" s="25" t="s">
        <v>68</v>
      </c>
      <c r="T7" s="25" t="s">
        <v>68</v>
      </c>
    </row>
    <row r="8" spans="1:20" x14ac:dyDescent="0.25">
      <c r="A8" s="34"/>
      <c r="B8" s="34"/>
      <c r="C8" s="26"/>
      <c r="D8" s="26"/>
      <c r="E8" s="35"/>
      <c r="F8" s="36"/>
      <c r="G8" s="35"/>
      <c r="H8" s="41"/>
      <c r="I8" s="41"/>
      <c r="J8" s="25" t="s">
        <v>54</v>
      </c>
      <c r="K8" s="25" t="s">
        <v>25</v>
      </c>
      <c r="L8" s="37"/>
      <c r="M8" s="37"/>
      <c r="N8" s="37"/>
      <c r="O8" s="37"/>
      <c r="P8" s="37"/>
      <c r="Q8" s="54"/>
      <c r="R8" s="72">
        <f t="shared" si="0"/>
        <v>0</v>
      </c>
      <c r="S8" s="25" t="s">
        <v>68</v>
      </c>
      <c r="T8" s="25" t="s">
        <v>68</v>
      </c>
    </row>
    <row r="9" spans="1:20" x14ac:dyDescent="0.25">
      <c r="A9" s="34"/>
      <c r="B9" s="34"/>
      <c r="C9" s="26"/>
      <c r="D9" s="26"/>
      <c r="E9" s="35"/>
      <c r="F9" s="36"/>
      <c r="G9" s="35"/>
      <c r="H9" s="41"/>
      <c r="I9" s="41"/>
      <c r="J9" s="25" t="s">
        <v>54</v>
      </c>
      <c r="K9" s="25" t="s">
        <v>25</v>
      </c>
      <c r="L9" s="37"/>
      <c r="M9" s="37"/>
      <c r="N9" s="37"/>
      <c r="O9" s="37"/>
      <c r="P9" s="37"/>
      <c r="Q9" s="54"/>
      <c r="R9" s="72">
        <f t="shared" si="0"/>
        <v>0</v>
      </c>
      <c r="S9" s="25" t="s">
        <v>68</v>
      </c>
      <c r="T9" s="25" t="s">
        <v>68</v>
      </c>
    </row>
    <row r="10" spans="1:20" x14ac:dyDescent="0.25">
      <c r="A10" s="26"/>
      <c r="B10" s="26"/>
      <c r="C10" s="26"/>
      <c r="D10" s="26"/>
      <c r="E10" s="35"/>
      <c r="F10" s="36"/>
      <c r="G10" s="35"/>
      <c r="H10" s="41"/>
      <c r="I10" s="41"/>
      <c r="J10" s="25" t="s">
        <v>54</v>
      </c>
      <c r="K10" s="25" t="s">
        <v>25</v>
      </c>
      <c r="L10" s="37"/>
      <c r="M10" s="37"/>
      <c r="N10" s="37"/>
      <c r="O10" s="37"/>
      <c r="P10" s="37"/>
      <c r="Q10" s="54"/>
      <c r="R10" s="72">
        <f t="shared" si="0"/>
        <v>0</v>
      </c>
      <c r="S10" s="25" t="s">
        <v>68</v>
      </c>
      <c r="T10" s="25" t="s">
        <v>68</v>
      </c>
    </row>
    <row r="11" spans="1:20" x14ac:dyDescent="0.25">
      <c r="A11" s="34"/>
      <c r="B11" s="34"/>
      <c r="C11" s="26"/>
      <c r="D11" s="26"/>
      <c r="E11" s="35"/>
      <c r="F11" s="36"/>
      <c r="G11" s="35"/>
      <c r="H11" s="41"/>
      <c r="I11" s="41"/>
      <c r="J11" s="25" t="s">
        <v>54</v>
      </c>
      <c r="K11" s="25" t="s">
        <v>25</v>
      </c>
      <c r="L11" s="37"/>
      <c r="M11" s="37"/>
      <c r="N11" s="37"/>
      <c r="O11" s="37"/>
      <c r="P11" s="37"/>
      <c r="Q11" s="54"/>
      <c r="R11" s="72">
        <f t="shared" si="0"/>
        <v>0</v>
      </c>
      <c r="S11" s="25" t="s">
        <v>68</v>
      </c>
      <c r="T11" s="25" t="s">
        <v>68</v>
      </c>
    </row>
    <row r="12" spans="1:20" x14ac:dyDescent="0.25">
      <c r="A12" s="26"/>
      <c r="B12" s="26"/>
      <c r="C12" s="26"/>
      <c r="D12" s="26"/>
      <c r="E12" s="35"/>
      <c r="F12" s="36"/>
      <c r="G12" s="35"/>
      <c r="H12" s="41"/>
      <c r="I12" s="41"/>
      <c r="J12" s="25" t="s">
        <v>54</v>
      </c>
      <c r="K12" s="25" t="s">
        <v>25</v>
      </c>
      <c r="L12" s="37"/>
      <c r="M12" s="37"/>
      <c r="N12" s="37"/>
      <c r="O12" s="37"/>
      <c r="P12" s="37"/>
      <c r="Q12" s="54"/>
      <c r="R12" s="72">
        <f t="shared" si="0"/>
        <v>0</v>
      </c>
      <c r="S12" s="25" t="s">
        <v>68</v>
      </c>
      <c r="T12" s="25" t="s">
        <v>68</v>
      </c>
    </row>
    <row r="13" spans="1:20" x14ac:dyDescent="0.25">
      <c r="A13" s="26"/>
      <c r="B13" s="26"/>
      <c r="C13" s="26"/>
      <c r="D13" s="26"/>
      <c r="E13" s="35"/>
      <c r="F13" s="36"/>
      <c r="G13" s="35"/>
      <c r="H13" s="41"/>
      <c r="I13" s="41"/>
      <c r="J13" s="25" t="s">
        <v>54</v>
      </c>
      <c r="K13" s="25" t="s">
        <v>25</v>
      </c>
      <c r="L13" s="37"/>
      <c r="M13" s="37"/>
      <c r="N13" s="37"/>
      <c r="O13" s="37"/>
      <c r="P13" s="37"/>
      <c r="Q13" s="54"/>
      <c r="R13" s="72">
        <f t="shared" si="0"/>
        <v>0</v>
      </c>
      <c r="S13" s="25" t="s">
        <v>68</v>
      </c>
      <c r="T13" s="25" t="s">
        <v>68</v>
      </c>
    </row>
    <row r="14" spans="1:20" x14ac:dyDescent="0.25">
      <c r="A14" s="26"/>
      <c r="B14" s="34"/>
      <c r="C14" s="26"/>
      <c r="D14" s="25"/>
      <c r="E14" s="35"/>
      <c r="F14" s="36"/>
      <c r="G14" s="35"/>
      <c r="H14" s="41"/>
      <c r="I14" s="41"/>
      <c r="J14" s="25" t="s">
        <v>54</v>
      </c>
      <c r="K14" s="25" t="s">
        <v>25</v>
      </c>
      <c r="L14" s="37"/>
      <c r="M14" s="37"/>
      <c r="N14" s="37"/>
      <c r="O14" s="37"/>
      <c r="P14" s="37"/>
      <c r="Q14" s="54"/>
      <c r="R14" s="72">
        <f t="shared" si="0"/>
        <v>0</v>
      </c>
      <c r="S14" s="25" t="s">
        <v>68</v>
      </c>
      <c r="T14" s="25" t="s">
        <v>68</v>
      </c>
    </row>
    <row r="15" spans="1:20" x14ac:dyDescent="0.25">
      <c r="A15" s="26"/>
      <c r="B15" s="26"/>
      <c r="C15" s="26"/>
      <c r="D15" s="25"/>
      <c r="E15" s="35"/>
      <c r="F15" s="36"/>
      <c r="G15" s="35"/>
      <c r="H15" s="41"/>
      <c r="I15" s="41"/>
      <c r="J15" s="25" t="s">
        <v>54</v>
      </c>
      <c r="K15" s="25" t="s">
        <v>25</v>
      </c>
      <c r="L15" s="37"/>
      <c r="M15" s="37"/>
      <c r="N15" s="37"/>
      <c r="O15" s="37"/>
      <c r="P15" s="37"/>
      <c r="Q15" s="54"/>
      <c r="R15" s="72">
        <f t="shared" si="0"/>
        <v>0</v>
      </c>
      <c r="S15" s="25" t="s">
        <v>68</v>
      </c>
      <c r="T15" s="25" t="s">
        <v>68</v>
      </c>
    </row>
    <row r="16" spans="1:20" x14ac:dyDescent="0.25">
      <c r="A16" s="26"/>
      <c r="B16" s="26"/>
      <c r="C16" s="26"/>
      <c r="D16" s="25"/>
      <c r="E16" s="35"/>
      <c r="F16" s="36"/>
      <c r="G16" s="35"/>
      <c r="H16" s="41"/>
      <c r="I16" s="41"/>
      <c r="J16" s="25" t="s">
        <v>54</v>
      </c>
      <c r="K16" s="25" t="s">
        <v>25</v>
      </c>
      <c r="L16" s="37"/>
      <c r="M16" s="37"/>
      <c r="N16" s="37"/>
      <c r="O16" s="37"/>
      <c r="P16" s="37"/>
      <c r="Q16" s="54"/>
      <c r="R16" s="72">
        <f t="shared" si="0"/>
        <v>0</v>
      </c>
      <c r="S16" s="25" t="s">
        <v>68</v>
      </c>
      <c r="T16" s="25" t="s">
        <v>68</v>
      </c>
    </row>
    <row r="17" spans="1:20" x14ac:dyDescent="0.25">
      <c r="A17" s="26"/>
      <c r="B17" s="26"/>
      <c r="C17" s="34"/>
      <c r="D17" s="26"/>
      <c r="E17" s="35"/>
      <c r="F17" s="36"/>
      <c r="G17" s="35"/>
      <c r="H17" s="41"/>
      <c r="I17" s="41"/>
      <c r="J17" s="25" t="s">
        <v>54</v>
      </c>
      <c r="K17" s="25" t="s">
        <v>25</v>
      </c>
      <c r="L17" s="37"/>
      <c r="M17" s="37"/>
      <c r="N17" s="37"/>
      <c r="O17" s="37"/>
      <c r="P17" s="37"/>
      <c r="Q17" s="54"/>
      <c r="R17" s="72">
        <f t="shared" si="0"/>
        <v>0</v>
      </c>
      <c r="S17" s="25" t="s">
        <v>68</v>
      </c>
      <c r="T17" s="25" t="s">
        <v>68</v>
      </c>
    </row>
    <row r="18" spans="1:20" x14ac:dyDescent="0.25">
      <c r="A18" s="26"/>
      <c r="B18" s="26"/>
      <c r="C18" s="26"/>
      <c r="D18" s="26"/>
      <c r="E18" s="35"/>
      <c r="F18" s="36"/>
      <c r="G18" s="35"/>
      <c r="H18" s="41"/>
      <c r="I18" s="41"/>
      <c r="J18" s="25" t="s">
        <v>54</v>
      </c>
      <c r="K18" s="25" t="s">
        <v>25</v>
      </c>
      <c r="L18" s="37"/>
      <c r="M18" s="37"/>
      <c r="N18" s="37"/>
      <c r="O18" s="37"/>
      <c r="P18" s="37"/>
      <c r="Q18" s="54"/>
      <c r="R18" s="72">
        <f t="shared" si="0"/>
        <v>0</v>
      </c>
      <c r="S18" s="25" t="s">
        <v>68</v>
      </c>
      <c r="T18" s="25" t="s">
        <v>68</v>
      </c>
    </row>
    <row r="19" spans="1:20" x14ac:dyDescent="0.25">
      <c r="A19" s="26"/>
      <c r="B19" s="34"/>
      <c r="C19" s="26"/>
      <c r="D19" s="26"/>
      <c r="E19" s="35"/>
      <c r="F19" s="36"/>
      <c r="G19" s="35"/>
      <c r="H19" s="41"/>
      <c r="I19" s="41"/>
      <c r="J19" s="25" t="s">
        <v>54</v>
      </c>
      <c r="K19" s="25" t="s">
        <v>25</v>
      </c>
      <c r="L19" s="37"/>
      <c r="M19" s="37"/>
      <c r="N19" s="37"/>
      <c r="O19" s="37"/>
      <c r="P19" s="37"/>
      <c r="Q19" s="54"/>
      <c r="R19" s="72">
        <f t="shared" si="0"/>
        <v>0</v>
      </c>
      <c r="S19" s="25" t="s">
        <v>68</v>
      </c>
      <c r="T19" s="25" t="s">
        <v>68</v>
      </c>
    </row>
    <row r="20" spans="1:20" x14ac:dyDescent="0.25">
      <c r="A20" s="26"/>
      <c r="B20" s="26"/>
      <c r="C20" s="26"/>
      <c r="D20" s="26"/>
      <c r="E20" s="35"/>
      <c r="F20" s="36"/>
      <c r="G20" s="35"/>
      <c r="H20" s="41"/>
      <c r="I20" s="41"/>
      <c r="J20" s="25" t="s">
        <v>54</v>
      </c>
      <c r="K20" s="25" t="s">
        <v>25</v>
      </c>
      <c r="L20" s="37"/>
      <c r="M20" s="37"/>
      <c r="N20" s="37"/>
      <c r="O20" s="37"/>
      <c r="P20" s="37"/>
      <c r="Q20" s="54"/>
      <c r="R20" s="72">
        <f t="shared" si="0"/>
        <v>0</v>
      </c>
      <c r="S20" s="25" t="s">
        <v>68</v>
      </c>
      <c r="T20" s="25" t="s">
        <v>68</v>
      </c>
    </row>
    <row r="21" spans="1:20" x14ac:dyDescent="0.25">
      <c r="A21" s="26"/>
      <c r="B21" s="26"/>
      <c r="C21" s="26"/>
      <c r="D21" s="26"/>
      <c r="E21" s="35"/>
      <c r="F21" s="36"/>
      <c r="G21" s="35"/>
      <c r="H21" s="41"/>
      <c r="I21" s="41"/>
      <c r="J21" s="25" t="s">
        <v>54</v>
      </c>
      <c r="K21" s="25" t="s">
        <v>25</v>
      </c>
      <c r="L21" s="37"/>
      <c r="M21" s="37"/>
      <c r="N21" s="37"/>
      <c r="O21" s="37"/>
      <c r="P21" s="37"/>
      <c r="Q21" s="54"/>
      <c r="R21" s="72">
        <f t="shared" si="0"/>
        <v>0</v>
      </c>
      <c r="S21" s="25" t="s">
        <v>68</v>
      </c>
      <c r="T21" s="25" t="s">
        <v>68</v>
      </c>
    </row>
    <row r="22" spans="1:20" x14ac:dyDescent="0.25">
      <c r="A22" s="26"/>
      <c r="B22" s="26"/>
      <c r="C22" s="26"/>
      <c r="D22" s="26"/>
      <c r="E22" s="35"/>
      <c r="F22" s="36"/>
      <c r="G22" s="35"/>
      <c r="H22" s="41"/>
      <c r="I22" s="41"/>
      <c r="J22" s="25" t="s">
        <v>54</v>
      </c>
      <c r="K22" s="25" t="s">
        <v>25</v>
      </c>
      <c r="L22" s="37"/>
      <c r="M22" s="37"/>
      <c r="N22" s="37"/>
      <c r="O22" s="37"/>
      <c r="P22" s="37"/>
      <c r="Q22" s="54"/>
      <c r="R22" s="72">
        <f t="shared" si="0"/>
        <v>0</v>
      </c>
      <c r="S22" s="25" t="s">
        <v>68</v>
      </c>
      <c r="T22" s="25" t="s">
        <v>68</v>
      </c>
    </row>
    <row r="23" spans="1:20" x14ac:dyDescent="0.25">
      <c r="A23" s="26"/>
      <c r="B23" s="26"/>
      <c r="C23" s="26"/>
      <c r="D23" s="26"/>
      <c r="E23" s="35"/>
      <c r="F23" s="36"/>
      <c r="G23" s="35"/>
      <c r="H23" s="41"/>
      <c r="I23" s="41"/>
      <c r="J23" s="25" t="s">
        <v>54</v>
      </c>
      <c r="K23" s="25" t="s">
        <v>25</v>
      </c>
      <c r="L23" s="37"/>
      <c r="M23" s="37"/>
      <c r="N23" s="37"/>
      <c r="O23" s="37"/>
      <c r="P23" s="37"/>
      <c r="Q23" s="54"/>
      <c r="R23" s="72">
        <f t="shared" si="0"/>
        <v>0</v>
      </c>
      <c r="S23" s="25" t="s">
        <v>68</v>
      </c>
      <c r="T23" s="25" t="s">
        <v>68</v>
      </c>
    </row>
    <row r="24" spans="1:20" x14ac:dyDescent="0.25">
      <c r="A24" s="26"/>
      <c r="B24" s="26"/>
      <c r="C24" s="26"/>
      <c r="D24" s="26"/>
      <c r="E24" s="35"/>
      <c r="F24" s="36"/>
      <c r="G24" s="35"/>
      <c r="H24" s="41"/>
      <c r="I24" s="41"/>
      <c r="J24" s="25" t="s">
        <v>54</v>
      </c>
      <c r="K24" s="25" t="s">
        <v>25</v>
      </c>
      <c r="L24" s="37"/>
      <c r="M24" s="37"/>
      <c r="N24" s="37"/>
      <c r="O24" s="37"/>
      <c r="P24" s="37"/>
      <c r="Q24" s="54"/>
      <c r="R24" s="72">
        <f t="shared" si="0"/>
        <v>0</v>
      </c>
      <c r="S24" s="25" t="s">
        <v>68</v>
      </c>
      <c r="T24" s="25" t="s">
        <v>68</v>
      </c>
    </row>
    <row r="25" spans="1:20" x14ac:dyDescent="0.25">
      <c r="A25" s="26"/>
      <c r="B25" s="26"/>
      <c r="C25" s="26"/>
      <c r="D25" s="26"/>
      <c r="E25" s="35"/>
      <c r="F25" s="36"/>
      <c r="G25" s="35"/>
      <c r="H25" s="41"/>
      <c r="I25" s="41"/>
      <c r="J25" s="25" t="s">
        <v>54</v>
      </c>
      <c r="K25" s="25" t="s">
        <v>25</v>
      </c>
      <c r="L25" s="37"/>
      <c r="M25" s="37"/>
      <c r="N25" s="37"/>
      <c r="O25" s="37"/>
      <c r="P25" s="37"/>
      <c r="Q25" s="54"/>
      <c r="R25" s="72">
        <f t="shared" si="0"/>
        <v>0</v>
      </c>
      <c r="S25" s="25" t="s">
        <v>68</v>
      </c>
      <c r="T25" s="25" t="s">
        <v>68</v>
      </c>
    </row>
    <row r="26" spans="1:20" x14ac:dyDescent="0.25">
      <c r="A26" s="26"/>
      <c r="B26" s="26"/>
      <c r="C26" s="26"/>
      <c r="D26" s="26"/>
      <c r="E26" s="35"/>
      <c r="F26" s="36"/>
      <c r="G26" s="35"/>
      <c r="H26" s="41"/>
      <c r="I26" s="41"/>
      <c r="J26" s="25" t="s">
        <v>54</v>
      </c>
      <c r="K26" s="25" t="s">
        <v>25</v>
      </c>
      <c r="L26" s="37"/>
      <c r="M26" s="37"/>
      <c r="N26" s="37"/>
      <c r="O26" s="37"/>
      <c r="P26" s="37"/>
      <c r="Q26" s="54"/>
      <c r="R26" s="72">
        <f t="shared" si="0"/>
        <v>0</v>
      </c>
      <c r="S26" s="25" t="s">
        <v>68</v>
      </c>
      <c r="T26" s="25" t="s">
        <v>68</v>
      </c>
    </row>
    <row r="27" spans="1:20" x14ac:dyDescent="0.25">
      <c r="A27" s="26"/>
      <c r="B27" s="26"/>
      <c r="C27" s="26"/>
      <c r="D27" s="26"/>
      <c r="E27" s="35"/>
      <c r="F27" s="36"/>
      <c r="G27" s="35"/>
      <c r="H27" s="41"/>
      <c r="I27" s="41"/>
      <c r="J27" s="25" t="s">
        <v>54</v>
      </c>
      <c r="K27" s="25" t="s">
        <v>25</v>
      </c>
      <c r="L27" s="37"/>
      <c r="M27" s="37"/>
      <c r="N27" s="37"/>
      <c r="O27" s="37"/>
      <c r="P27" s="37"/>
      <c r="Q27" s="54"/>
      <c r="R27" s="72">
        <f t="shared" si="0"/>
        <v>0</v>
      </c>
      <c r="S27" s="25" t="s">
        <v>68</v>
      </c>
      <c r="T27" s="25" t="s">
        <v>68</v>
      </c>
    </row>
    <row r="28" spans="1:20" x14ac:dyDescent="0.25">
      <c r="A28" s="26"/>
      <c r="B28" s="26"/>
      <c r="C28" s="26"/>
      <c r="D28" s="26"/>
      <c r="E28" s="35"/>
      <c r="F28" s="36"/>
      <c r="G28" s="35"/>
      <c r="H28" s="41"/>
      <c r="I28" s="41"/>
      <c r="J28" s="25" t="s">
        <v>54</v>
      </c>
      <c r="K28" s="25" t="s">
        <v>25</v>
      </c>
      <c r="L28" s="37"/>
      <c r="M28" s="37"/>
      <c r="N28" s="37"/>
      <c r="O28" s="37"/>
      <c r="P28" s="37"/>
      <c r="Q28" s="54"/>
      <c r="R28" s="72">
        <f t="shared" si="0"/>
        <v>0</v>
      </c>
      <c r="S28" s="25" t="s">
        <v>68</v>
      </c>
      <c r="T28" s="25" t="s">
        <v>68</v>
      </c>
    </row>
    <row r="29" spans="1:20" x14ac:dyDescent="0.25">
      <c r="A29" s="26"/>
      <c r="B29" s="26"/>
      <c r="C29" s="26"/>
      <c r="D29" s="26"/>
      <c r="E29" s="35"/>
      <c r="F29" s="36"/>
      <c r="G29" s="35"/>
      <c r="H29" s="41"/>
      <c r="I29" s="41"/>
      <c r="J29" s="25" t="s">
        <v>54</v>
      </c>
      <c r="K29" s="25" t="s">
        <v>25</v>
      </c>
      <c r="L29" s="37"/>
      <c r="M29" s="37"/>
      <c r="N29" s="37"/>
      <c r="O29" s="37"/>
      <c r="P29" s="37"/>
      <c r="Q29" s="54"/>
      <c r="R29" s="72">
        <f t="shared" si="0"/>
        <v>0</v>
      </c>
      <c r="S29" s="25" t="s">
        <v>68</v>
      </c>
      <c r="T29" s="25" t="s">
        <v>68</v>
      </c>
    </row>
    <row r="30" spans="1:20" x14ac:dyDescent="0.25">
      <c r="A30" s="26"/>
      <c r="B30" s="26"/>
      <c r="C30" s="26"/>
      <c r="D30" s="26"/>
      <c r="E30" s="35"/>
      <c r="F30" s="36"/>
      <c r="G30" s="35"/>
      <c r="H30" s="41"/>
      <c r="I30" s="41"/>
      <c r="J30" s="25" t="s">
        <v>54</v>
      </c>
      <c r="K30" s="25" t="s">
        <v>25</v>
      </c>
      <c r="L30" s="37"/>
      <c r="M30" s="37"/>
      <c r="N30" s="37"/>
      <c r="O30" s="37"/>
      <c r="P30" s="37"/>
      <c r="Q30" s="54"/>
      <c r="R30" s="72">
        <f t="shared" si="0"/>
        <v>0</v>
      </c>
      <c r="S30" s="25" t="s">
        <v>68</v>
      </c>
      <c r="T30" s="25" t="s">
        <v>68</v>
      </c>
    </row>
    <row r="31" spans="1:20" x14ac:dyDescent="0.25">
      <c r="A31" s="26"/>
      <c r="B31" s="26"/>
      <c r="C31" s="26"/>
      <c r="D31" s="26"/>
      <c r="E31" s="35"/>
      <c r="F31" s="36"/>
      <c r="G31" s="35"/>
      <c r="H31" s="41"/>
      <c r="I31" s="41"/>
      <c r="J31" s="25" t="s">
        <v>54</v>
      </c>
      <c r="K31" s="25" t="s">
        <v>25</v>
      </c>
      <c r="L31" s="37"/>
      <c r="M31" s="37"/>
      <c r="N31" s="37"/>
      <c r="O31" s="37"/>
      <c r="P31" s="37"/>
      <c r="Q31" s="54"/>
      <c r="R31" s="72">
        <f t="shared" si="0"/>
        <v>0</v>
      </c>
      <c r="S31" s="25" t="s">
        <v>68</v>
      </c>
      <c r="T31" s="25" t="s">
        <v>68</v>
      </c>
    </row>
    <row r="32" spans="1:20" x14ac:dyDescent="0.25">
      <c r="A32" s="26"/>
      <c r="B32" s="26"/>
      <c r="C32" s="26"/>
      <c r="D32" s="26"/>
      <c r="E32" s="35"/>
      <c r="F32" s="36"/>
      <c r="G32" s="35"/>
      <c r="H32" s="41"/>
      <c r="I32" s="41"/>
      <c r="J32" s="25" t="s">
        <v>54</v>
      </c>
      <c r="K32" s="25" t="s">
        <v>25</v>
      </c>
      <c r="L32" s="37"/>
      <c r="M32" s="37"/>
      <c r="N32" s="37"/>
      <c r="O32" s="37"/>
      <c r="P32" s="37"/>
      <c r="Q32" s="54"/>
      <c r="R32" s="72">
        <f t="shared" si="0"/>
        <v>0</v>
      </c>
      <c r="S32" s="25" t="s">
        <v>68</v>
      </c>
      <c r="T32" s="25" t="s">
        <v>68</v>
      </c>
    </row>
    <row r="33" spans="1:20" x14ac:dyDescent="0.25">
      <c r="A33" s="26"/>
      <c r="B33" s="26"/>
      <c r="C33" s="26"/>
      <c r="D33" s="26"/>
      <c r="E33" s="35"/>
      <c r="F33" s="36"/>
      <c r="G33" s="35"/>
      <c r="H33" s="41"/>
      <c r="I33" s="41"/>
      <c r="J33" s="25" t="s">
        <v>54</v>
      </c>
      <c r="K33" s="25" t="s">
        <v>25</v>
      </c>
      <c r="L33" s="37"/>
      <c r="M33" s="37"/>
      <c r="N33" s="37"/>
      <c r="O33" s="37"/>
      <c r="P33" s="37"/>
      <c r="Q33" s="54"/>
      <c r="R33" s="72">
        <f t="shared" si="0"/>
        <v>0</v>
      </c>
      <c r="S33" s="25" t="s">
        <v>68</v>
      </c>
      <c r="T33" s="25" t="s">
        <v>68</v>
      </c>
    </row>
    <row r="34" spans="1:20" x14ac:dyDescent="0.25">
      <c r="A34" s="26"/>
      <c r="B34" s="26"/>
      <c r="C34" s="26"/>
      <c r="D34" s="26"/>
      <c r="E34" s="35"/>
      <c r="F34" s="36"/>
      <c r="G34" s="35"/>
      <c r="H34" s="41"/>
      <c r="I34" s="41"/>
      <c r="J34" s="25" t="s">
        <v>54</v>
      </c>
      <c r="K34" s="25" t="s">
        <v>25</v>
      </c>
      <c r="L34" s="37"/>
      <c r="M34" s="37"/>
      <c r="N34" s="37"/>
      <c r="O34" s="37"/>
      <c r="P34" s="37"/>
      <c r="Q34" s="54"/>
      <c r="R34" s="72">
        <f t="shared" si="0"/>
        <v>0</v>
      </c>
      <c r="S34" s="25" t="s">
        <v>68</v>
      </c>
      <c r="T34" s="25" t="s">
        <v>68</v>
      </c>
    </row>
    <row r="35" spans="1:20" x14ac:dyDescent="0.25">
      <c r="A35" s="26"/>
      <c r="B35" s="26"/>
      <c r="C35" s="26"/>
      <c r="D35" s="26"/>
      <c r="E35" s="35"/>
      <c r="F35" s="36"/>
      <c r="G35" s="35"/>
      <c r="H35" s="41"/>
      <c r="I35" s="41"/>
      <c r="J35" s="25" t="s">
        <v>54</v>
      </c>
      <c r="K35" s="25" t="s">
        <v>25</v>
      </c>
      <c r="L35" s="37"/>
      <c r="M35" s="37"/>
      <c r="N35" s="37"/>
      <c r="O35" s="37"/>
      <c r="P35" s="37"/>
      <c r="Q35" s="54"/>
      <c r="R35" s="72">
        <f t="shared" ref="R35:R66" si="1">SUM(L35:Q35)</f>
        <v>0</v>
      </c>
      <c r="S35" s="25" t="s">
        <v>68</v>
      </c>
      <c r="T35" s="25" t="s">
        <v>68</v>
      </c>
    </row>
    <row r="36" spans="1:20" x14ac:dyDescent="0.25">
      <c r="A36" s="26"/>
      <c r="B36" s="26"/>
      <c r="C36" s="26"/>
      <c r="D36" s="26"/>
      <c r="E36" s="35"/>
      <c r="F36" s="36"/>
      <c r="G36" s="35"/>
      <c r="H36" s="41"/>
      <c r="I36" s="41"/>
      <c r="J36" s="25" t="s">
        <v>54</v>
      </c>
      <c r="K36" s="25" t="s">
        <v>25</v>
      </c>
      <c r="L36" s="37"/>
      <c r="M36" s="37"/>
      <c r="N36" s="37"/>
      <c r="O36" s="37"/>
      <c r="P36" s="37"/>
      <c r="Q36" s="54"/>
      <c r="R36" s="72">
        <f t="shared" si="1"/>
        <v>0</v>
      </c>
      <c r="S36" s="25" t="s">
        <v>68</v>
      </c>
      <c r="T36" s="25" t="s">
        <v>68</v>
      </c>
    </row>
    <row r="37" spans="1:20" x14ac:dyDescent="0.25">
      <c r="A37" s="26"/>
      <c r="B37" s="26"/>
      <c r="C37" s="26"/>
      <c r="D37" s="26"/>
      <c r="E37" s="35"/>
      <c r="F37" s="36"/>
      <c r="G37" s="35"/>
      <c r="H37" s="41"/>
      <c r="I37" s="41"/>
      <c r="J37" s="25" t="s">
        <v>54</v>
      </c>
      <c r="K37" s="25" t="s">
        <v>25</v>
      </c>
      <c r="L37" s="37"/>
      <c r="M37" s="37"/>
      <c r="N37" s="37"/>
      <c r="O37" s="37"/>
      <c r="P37" s="37"/>
      <c r="Q37" s="54"/>
      <c r="R37" s="72">
        <f t="shared" si="1"/>
        <v>0</v>
      </c>
      <c r="S37" s="25" t="s">
        <v>68</v>
      </c>
      <c r="T37" s="25" t="s">
        <v>68</v>
      </c>
    </row>
    <row r="38" spans="1:20" x14ac:dyDescent="0.25">
      <c r="A38" s="26"/>
      <c r="B38" s="26"/>
      <c r="C38" s="26"/>
      <c r="D38" s="26"/>
      <c r="E38" s="35"/>
      <c r="F38" s="36"/>
      <c r="G38" s="35"/>
      <c r="H38" s="41"/>
      <c r="I38" s="41"/>
      <c r="J38" s="25" t="s">
        <v>54</v>
      </c>
      <c r="K38" s="25" t="s">
        <v>25</v>
      </c>
      <c r="L38" s="37"/>
      <c r="M38" s="37"/>
      <c r="N38" s="37"/>
      <c r="O38" s="37"/>
      <c r="P38" s="37"/>
      <c r="Q38" s="54"/>
      <c r="R38" s="72">
        <f t="shared" si="1"/>
        <v>0</v>
      </c>
      <c r="S38" s="25" t="s">
        <v>68</v>
      </c>
      <c r="T38" s="25" t="s">
        <v>68</v>
      </c>
    </row>
    <row r="39" spans="1:20" x14ac:dyDescent="0.25">
      <c r="A39" s="26"/>
      <c r="B39" s="26"/>
      <c r="C39" s="26"/>
      <c r="D39" s="26"/>
      <c r="E39" s="35"/>
      <c r="F39" s="36"/>
      <c r="G39" s="35"/>
      <c r="H39" s="41"/>
      <c r="I39" s="41"/>
      <c r="J39" s="25" t="s">
        <v>54</v>
      </c>
      <c r="K39" s="25" t="s">
        <v>25</v>
      </c>
      <c r="L39" s="37"/>
      <c r="M39" s="37"/>
      <c r="N39" s="37"/>
      <c r="O39" s="37"/>
      <c r="P39" s="37"/>
      <c r="Q39" s="54"/>
      <c r="R39" s="72">
        <f t="shared" si="1"/>
        <v>0</v>
      </c>
      <c r="S39" s="25" t="s">
        <v>68</v>
      </c>
      <c r="T39" s="25" t="s">
        <v>68</v>
      </c>
    </row>
    <row r="40" spans="1:20" x14ac:dyDescent="0.25">
      <c r="A40" s="26"/>
      <c r="B40" s="26"/>
      <c r="C40" s="26"/>
      <c r="D40" s="26"/>
      <c r="E40" s="35"/>
      <c r="F40" s="36"/>
      <c r="G40" s="35"/>
      <c r="H40" s="41"/>
      <c r="I40" s="41"/>
      <c r="J40" s="25" t="s">
        <v>54</v>
      </c>
      <c r="K40" s="25" t="s">
        <v>25</v>
      </c>
      <c r="L40" s="37"/>
      <c r="M40" s="37"/>
      <c r="N40" s="37"/>
      <c r="O40" s="37"/>
      <c r="P40" s="37"/>
      <c r="Q40" s="54"/>
      <c r="R40" s="72">
        <f t="shared" si="1"/>
        <v>0</v>
      </c>
      <c r="S40" s="25" t="s">
        <v>68</v>
      </c>
      <c r="T40" s="25" t="s">
        <v>68</v>
      </c>
    </row>
    <row r="41" spans="1:20" x14ac:dyDescent="0.25">
      <c r="A41" s="26"/>
      <c r="B41" s="26"/>
      <c r="C41" s="26"/>
      <c r="D41" s="26"/>
      <c r="E41" s="35"/>
      <c r="F41" s="36"/>
      <c r="G41" s="35"/>
      <c r="H41" s="41"/>
      <c r="I41" s="41"/>
      <c r="J41" s="25" t="s">
        <v>54</v>
      </c>
      <c r="K41" s="25" t="s">
        <v>25</v>
      </c>
      <c r="L41" s="37"/>
      <c r="M41" s="37"/>
      <c r="N41" s="37"/>
      <c r="O41" s="37"/>
      <c r="P41" s="37"/>
      <c r="Q41" s="54"/>
      <c r="R41" s="72">
        <f t="shared" si="1"/>
        <v>0</v>
      </c>
      <c r="S41" s="25" t="s">
        <v>68</v>
      </c>
      <c r="T41" s="25" t="s">
        <v>68</v>
      </c>
    </row>
    <row r="42" spans="1:20" x14ac:dyDescent="0.25">
      <c r="A42" s="26"/>
      <c r="B42" s="26"/>
      <c r="C42" s="26"/>
      <c r="D42" s="26"/>
      <c r="E42" s="35"/>
      <c r="F42" s="36"/>
      <c r="G42" s="35"/>
      <c r="H42" s="41"/>
      <c r="I42" s="41"/>
      <c r="J42" s="25" t="s">
        <v>54</v>
      </c>
      <c r="K42" s="25" t="s">
        <v>25</v>
      </c>
      <c r="L42" s="37"/>
      <c r="M42" s="37"/>
      <c r="N42" s="37"/>
      <c r="O42" s="37"/>
      <c r="P42" s="37"/>
      <c r="Q42" s="54"/>
      <c r="R42" s="72">
        <f t="shared" si="1"/>
        <v>0</v>
      </c>
      <c r="S42" s="25" t="s">
        <v>68</v>
      </c>
      <c r="T42" s="25" t="s">
        <v>68</v>
      </c>
    </row>
    <row r="43" spans="1:20" x14ac:dyDescent="0.25">
      <c r="A43" s="26"/>
      <c r="B43" s="26"/>
      <c r="C43" s="26"/>
      <c r="D43" s="26"/>
      <c r="E43" s="35"/>
      <c r="F43" s="36"/>
      <c r="G43" s="35"/>
      <c r="H43" s="41"/>
      <c r="I43" s="41"/>
      <c r="J43" s="25" t="s">
        <v>54</v>
      </c>
      <c r="K43" s="25" t="s">
        <v>25</v>
      </c>
      <c r="L43" s="37"/>
      <c r="M43" s="37"/>
      <c r="N43" s="37"/>
      <c r="O43" s="37"/>
      <c r="P43" s="37"/>
      <c r="Q43" s="54"/>
      <c r="R43" s="72">
        <f t="shared" si="1"/>
        <v>0</v>
      </c>
      <c r="S43" s="25" t="s">
        <v>68</v>
      </c>
      <c r="T43" s="25" t="s">
        <v>68</v>
      </c>
    </row>
    <row r="44" spans="1:20" x14ac:dyDescent="0.25">
      <c r="A44" s="26"/>
      <c r="B44" s="26"/>
      <c r="C44" s="26"/>
      <c r="D44" s="26"/>
      <c r="E44" s="35"/>
      <c r="F44" s="36"/>
      <c r="G44" s="35"/>
      <c r="H44" s="41"/>
      <c r="I44" s="41"/>
      <c r="J44" s="25" t="s">
        <v>54</v>
      </c>
      <c r="K44" s="25" t="s">
        <v>25</v>
      </c>
      <c r="L44" s="37"/>
      <c r="M44" s="37"/>
      <c r="N44" s="37"/>
      <c r="O44" s="37"/>
      <c r="P44" s="37"/>
      <c r="Q44" s="54"/>
      <c r="R44" s="72">
        <f t="shared" si="1"/>
        <v>0</v>
      </c>
      <c r="S44" s="25" t="s">
        <v>68</v>
      </c>
      <c r="T44" s="25" t="s">
        <v>68</v>
      </c>
    </row>
    <row r="45" spans="1:20" x14ac:dyDescent="0.25">
      <c r="A45" s="26"/>
      <c r="B45" s="26"/>
      <c r="C45" s="26"/>
      <c r="D45" s="26"/>
      <c r="E45" s="35"/>
      <c r="F45" s="36"/>
      <c r="G45" s="35"/>
      <c r="H45" s="41"/>
      <c r="I45" s="41"/>
      <c r="J45" s="25" t="s">
        <v>54</v>
      </c>
      <c r="K45" s="25" t="s">
        <v>25</v>
      </c>
      <c r="L45" s="37"/>
      <c r="M45" s="37"/>
      <c r="N45" s="37"/>
      <c r="O45" s="37"/>
      <c r="P45" s="37"/>
      <c r="Q45" s="54"/>
      <c r="R45" s="72">
        <f t="shared" si="1"/>
        <v>0</v>
      </c>
      <c r="S45" s="25" t="s">
        <v>68</v>
      </c>
      <c r="T45" s="25" t="s">
        <v>68</v>
      </c>
    </row>
    <row r="46" spans="1:20" x14ac:dyDescent="0.25">
      <c r="A46" s="26"/>
      <c r="B46" s="26"/>
      <c r="C46" s="26"/>
      <c r="D46" s="26"/>
      <c r="E46" s="35"/>
      <c r="F46" s="36"/>
      <c r="G46" s="35"/>
      <c r="H46" s="41"/>
      <c r="I46" s="41"/>
      <c r="J46" s="25" t="s">
        <v>54</v>
      </c>
      <c r="K46" s="25" t="s">
        <v>25</v>
      </c>
      <c r="L46" s="37"/>
      <c r="M46" s="37"/>
      <c r="N46" s="37"/>
      <c r="O46" s="37"/>
      <c r="P46" s="37"/>
      <c r="Q46" s="54"/>
      <c r="R46" s="72">
        <f t="shared" si="1"/>
        <v>0</v>
      </c>
      <c r="S46" s="25" t="s">
        <v>68</v>
      </c>
      <c r="T46" s="25" t="s">
        <v>68</v>
      </c>
    </row>
    <row r="47" spans="1:20" x14ac:dyDescent="0.25">
      <c r="A47" s="26"/>
      <c r="B47" s="26"/>
      <c r="C47" s="26"/>
      <c r="D47" s="26"/>
      <c r="E47" s="35"/>
      <c r="F47" s="36"/>
      <c r="G47" s="35"/>
      <c r="H47" s="41"/>
      <c r="I47" s="41"/>
      <c r="J47" s="25" t="s">
        <v>54</v>
      </c>
      <c r="K47" s="25" t="s">
        <v>25</v>
      </c>
      <c r="L47" s="37"/>
      <c r="M47" s="37"/>
      <c r="N47" s="37"/>
      <c r="O47" s="37"/>
      <c r="P47" s="37"/>
      <c r="Q47" s="54"/>
      <c r="R47" s="72">
        <f t="shared" si="1"/>
        <v>0</v>
      </c>
      <c r="S47" s="25" t="s">
        <v>68</v>
      </c>
      <c r="T47" s="25" t="s">
        <v>68</v>
      </c>
    </row>
    <row r="48" spans="1:20" x14ac:dyDescent="0.25">
      <c r="A48" s="26"/>
      <c r="B48" s="26"/>
      <c r="C48" s="26"/>
      <c r="D48" s="26"/>
      <c r="E48" s="35"/>
      <c r="F48" s="36"/>
      <c r="G48" s="35"/>
      <c r="H48" s="41"/>
      <c r="I48" s="41"/>
      <c r="J48" s="25" t="s">
        <v>54</v>
      </c>
      <c r="K48" s="25" t="s">
        <v>25</v>
      </c>
      <c r="L48" s="37"/>
      <c r="M48" s="37"/>
      <c r="N48" s="37"/>
      <c r="O48" s="37"/>
      <c r="P48" s="37"/>
      <c r="Q48" s="54"/>
      <c r="R48" s="72">
        <f t="shared" si="1"/>
        <v>0</v>
      </c>
      <c r="S48" s="25" t="s">
        <v>68</v>
      </c>
      <c r="T48" s="25" t="s">
        <v>68</v>
      </c>
    </row>
    <row r="49" spans="1:20" x14ac:dyDescent="0.25">
      <c r="A49" s="26"/>
      <c r="B49" s="26"/>
      <c r="C49" s="26"/>
      <c r="D49" s="26"/>
      <c r="E49" s="35"/>
      <c r="F49" s="36"/>
      <c r="G49" s="35"/>
      <c r="H49" s="41"/>
      <c r="I49" s="41"/>
      <c r="J49" s="25" t="s">
        <v>54</v>
      </c>
      <c r="K49" s="25" t="s">
        <v>25</v>
      </c>
      <c r="L49" s="37"/>
      <c r="M49" s="37"/>
      <c r="N49" s="37"/>
      <c r="O49" s="37"/>
      <c r="P49" s="37"/>
      <c r="Q49" s="54"/>
      <c r="R49" s="72">
        <f t="shared" si="1"/>
        <v>0</v>
      </c>
      <c r="S49" s="25" t="s">
        <v>68</v>
      </c>
      <c r="T49" s="25" t="s">
        <v>68</v>
      </c>
    </row>
    <row r="50" spans="1:20" x14ac:dyDescent="0.25">
      <c r="A50" s="26"/>
      <c r="B50" s="26"/>
      <c r="C50" s="26"/>
      <c r="D50" s="26"/>
      <c r="E50" s="35"/>
      <c r="F50" s="36"/>
      <c r="G50" s="35"/>
      <c r="H50" s="41"/>
      <c r="I50" s="41"/>
      <c r="J50" s="25" t="s">
        <v>54</v>
      </c>
      <c r="K50" s="25" t="s">
        <v>25</v>
      </c>
      <c r="L50" s="37"/>
      <c r="M50" s="37"/>
      <c r="N50" s="37"/>
      <c r="O50" s="37"/>
      <c r="P50" s="37"/>
      <c r="Q50" s="54"/>
      <c r="R50" s="72">
        <f t="shared" si="1"/>
        <v>0</v>
      </c>
      <c r="S50" s="25" t="s">
        <v>68</v>
      </c>
      <c r="T50" s="25" t="s">
        <v>68</v>
      </c>
    </row>
    <row r="51" spans="1:20" x14ac:dyDescent="0.25">
      <c r="A51" s="26"/>
      <c r="B51" s="26"/>
      <c r="C51" s="26"/>
      <c r="D51" s="26"/>
      <c r="E51" s="35"/>
      <c r="F51" s="36"/>
      <c r="G51" s="35"/>
      <c r="H51" s="41"/>
      <c r="I51" s="41"/>
      <c r="J51" s="25" t="s">
        <v>54</v>
      </c>
      <c r="K51" s="25" t="s">
        <v>25</v>
      </c>
      <c r="L51" s="37"/>
      <c r="M51" s="37"/>
      <c r="N51" s="37"/>
      <c r="O51" s="37"/>
      <c r="P51" s="37"/>
      <c r="Q51" s="54"/>
      <c r="R51" s="72">
        <f t="shared" si="1"/>
        <v>0</v>
      </c>
      <c r="S51" s="25" t="s">
        <v>68</v>
      </c>
      <c r="T51" s="25" t="s">
        <v>68</v>
      </c>
    </row>
    <row r="52" spans="1:20" x14ac:dyDescent="0.25">
      <c r="A52" s="26"/>
      <c r="B52" s="26"/>
      <c r="C52" s="26"/>
      <c r="D52" s="26"/>
      <c r="E52" s="35"/>
      <c r="F52" s="36"/>
      <c r="G52" s="35"/>
      <c r="H52" s="41"/>
      <c r="I52" s="41"/>
      <c r="J52" s="25" t="s">
        <v>54</v>
      </c>
      <c r="K52" s="25" t="s">
        <v>25</v>
      </c>
      <c r="L52" s="37"/>
      <c r="M52" s="37"/>
      <c r="N52" s="37"/>
      <c r="O52" s="37"/>
      <c r="P52" s="37"/>
      <c r="Q52" s="54"/>
      <c r="R52" s="72">
        <f t="shared" si="1"/>
        <v>0</v>
      </c>
      <c r="S52" s="25" t="s">
        <v>68</v>
      </c>
      <c r="T52" s="25" t="s">
        <v>68</v>
      </c>
    </row>
    <row r="53" spans="1:20" x14ac:dyDescent="0.25">
      <c r="A53" s="26"/>
      <c r="B53" s="26"/>
      <c r="C53" s="26"/>
      <c r="D53" s="26"/>
      <c r="E53" s="35"/>
      <c r="F53" s="36"/>
      <c r="G53" s="35"/>
      <c r="H53" s="41"/>
      <c r="I53" s="41"/>
      <c r="J53" s="25" t="s">
        <v>54</v>
      </c>
      <c r="K53" s="25" t="s">
        <v>25</v>
      </c>
      <c r="L53" s="37"/>
      <c r="M53" s="37"/>
      <c r="N53" s="37"/>
      <c r="O53" s="37"/>
      <c r="P53" s="37"/>
      <c r="Q53" s="54"/>
      <c r="R53" s="72">
        <f t="shared" si="1"/>
        <v>0</v>
      </c>
      <c r="S53" s="25" t="s">
        <v>68</v>
      </c>
      <c r="T53" s="25" t="s">
        <v>68</v>
      </c>
    </row>
    <row r="54" spans="1:20" x14ac:dyDescent="0.25">
      <c r="A54" s="26"/>
      <c r="B54" s="26"/>
      <c r="C54" s="26"/>
      <c r="D54" s="26"/>
      <c r="E54" s="35"/>
      <c r="F54" s="36"/>
      <c r="G54" s="35"/>
      <c r="H54" s="41"/>
      <c r="I54" s="41"/>
      <c r="J54" s="25" t="s">
        <v>54</v>
      </c>
      <c r="K54" s="25" t="s">
        <v>25</v>
      </c>
      <c r="L54" s="37"/>
      <c r="M54" s="37"/>
      <c r="N54" s="37"/>
      <c r="O54" s="37"/>
      <c r="P54" s="37"/>
      <c r="Q54" s="54"/>
      <c r="R54" s="72">
        <f t="shared" si="1"/>
        <v>0</v>
      </c>
      <c r="S54" s="25" t="s">
        <v>68</v>
      </c>
      <c r="T54" s="25" t="s">
        <v>68</v>
      </c>
    </row>
    <row r="55" spans="1:20" x14ac:dyDescent="0.25">
      <c r="A55" s="26"/>
      <c r="B55" s="26"/>
      <c r="C55" s="26"/>
      <c r="D55" s="26"/>
      <c r="E55" s="35"/>
      <c r="F55" s="36"/>
      <c r="G55" s="35"/>
      <c r="H55" s="41"/>
      <c r="I55" s="41"/>
      <c r="J55" s="25" t="s">
        <v>54</v>
      </c>
      <c r="K55" s="25" t="s">
        <v>25</v>
      </c>
      <c r="L55" s="37"/>
      <c r="M55" s="37"/>
      <c r="N55" s="37"/>
      <c r="O55" s="37"/>
      <c r="P55" s="37"/>
      <c r="Q55" s="54"/>
      <c r="R55" s="72">
        <f t="shared" si="1"/>
        <v>0</v>
      </c>
      <c r="S55" s="25" t="s">
        <v>68</v>
      </c>
      <c r="T55" s="25" t="s">
        <v>68</v>
      </c>
    </row>
    <row r="56" spans="1:20" x14ac:dyDescent="0.25">
      <c r="A56" s="26"/>
      <c r="B56" s="26"/>
      <c r="C56" s="26"/>
      <c r="D56" s="26"/>
      <c r="E56" s="35"/>
      <c r="F56" s="36"/>
      <c r="G56" s="35"/>
      <c r="H56" s="41"/>
      <c r="I56" s="41"/>
      <c r="J56" s="25" t="s">
        <v>54</v>
      </c>
      <c r="K56" s="25" t="s">
        <v>25</v>
      </c>
      <c r="L56" s="37"/>
      <c r="M56" s="37"/>
      <c r="N56" s="37"/>
      <c r="O56" s="37"/>
      <c r="P56" s="37"/>
      <c r="Q56" s="54"/>
      <c r="R56" s="72">
        <f t="shared" si="1"/>
        <v>0</v>
      </c>
      <c r="S56" s="25" t="s">
        <v>68</v>
      </c>
      <c r="T56" s="25" t="s">
        <v>68</v>
      </c>
    </row>
    <row r="57" spans="1:20" x14ac:dyDescent="0.25">
      <c r="A57" s="26"/>
      <c r="B57" s="26"/>
      <c r="C57" s="26"/>
      <c r="D57" s="26"/>
      <c r="E57" s="35"/>
      <c r="F57" s="36"/>
      <c r="G57" s="35"/>
      <c r="H57" s="41"/>
      <c r="I57" s="41"/>
      <c r="J57" s="25" t="s">
        <v>54</v>
      </c>
      <c r="K57" s="25" t="s">
        <v>25</v>
      </c>
      <c r="L57" s="37"/>
      <c r="M57" s="37"/>
      <c r="N57" s="37"/>
      <c r="O57" s="37"/>
      <c r="P57" s="37"/>
      <c r="Q57" s="54"/>
      <c r="R57" s="72">
        <f t="shared" si="1"/>
        <v>0</v>
      </c>
      <c r="S57" s="25" t="s">
        <v>68</v>
      </c>
      <c r="T57" s="25" t="s">
        <v>68</v>
      </c>
    </row>
    <row r="58" spans="1:20" x14ac:dyDescent="0.25">
      <c r="A58" s="26"/>
      <c r="B58" s="26"/>
      <c r="C58" s="26"/>
      <c r="D58" s="26"/>
      <c r="E58" s="35"/>
      <c r="F58" s="36"/>
      <c r="G58" s="35"/>
      <c r="H58" s="41"/>
      <c r="I58" s="41"/>
      <c r="J58" s="25" t="s">
        <v>54</v>
      </c>
      <c r="K58" s="25" t="s">
        <v>25</v>
      </c>
      <c r="L58" s="37"/>
      <c r="M58" s="37"/>
      <c r="N58" s="37"/>
      <c r="O58" s="37"/>
      <c r="P58" s="37"/>
      <c r="Q58" s="54"/>
      <c r="R58" s="72">
        <f t="shared" si="1"/>
        <v>0</v>
      </c>
      <c r="S58" s="25" t="s">
        <v>68</v>
      </c>
      <c r="T58" s="25" t="s">
        <v>68</v>
      </c>
    </row>
    <row r="59" spans="1:20" x14ac:dyDescent="0.25">
      <c r="A59" s="26"/>
      <c r="B59" s="26"/>
      <c r="C59" s="26"/>
      <c r="D59" s="26"/>
      <c r="E59" s="35"/>
      <c r="F59" s="36"/>
      <c r="G59" s="35"/>
      <c r="H59" s="41"/>
      <c r="I59" s="41"/>
      <c r="J59" s="25" t="s">
        <v>54</v>
      </c>
      <c r="K59" s="25" t="s">
        <v>25</v>
      </c>
      <c r="L59" s="37"/>
      <c r="M59" s="37"/>
      <c r="N59" s="37"/>
      <c r="O59" s="37"/>
      <c r="P59" s="37"/>
      <c r="Q59" s="54"/>
      <c r="R59" s="72">
        <f t="shared" si="1"/>
        <v>0</v>
      </c>
      <c r="S59" s="25" t="s">
        <v>68</v>
      </c>
      <c r="T59" s="25" t="s">
        <v>68</v>
      </c>
    </row>
    <row r="60" spans="1:20" x14ac:dyDescent="0.25">
      <c r="A60" s="26"/>
      <c r="B60" s="26"/>
      <c r="C60" s="26"/>
      <c r="D60" s="26"/>
      <c r="E60" s="35"/>
      <c r="F60" s="36"/>
      <c r="G60" s="35"/>
      <c r="H60" s="41"/>
      <c r="I60" s="41"/>
      <c r="J60" s="25" t="s">
        <v>54</v>
      </c>
      <c r="K60" s="25" t="s">
        <v>25</v>
      </c>
      <c r="L60" s="37"/>
      <c r="M60" s="37"/>
      <c r="N60" s="37"/>
      <c r="O60" s="37"/>
      <c r="P60" s="37"/>
      <c r="Q60" s="54"/>
      <c r="R60" s="72">
        <f t="shared" si="1"/>
        <v>0</v>
      </c>
      <c r="S60" s="25" t="s">
        <v>68</v>
      </c>
      <c r="T60" s="25" t="s">
        <v>68</v>
      </c>
    </row>
    <row r="61" spans="1:20" x14ac:dyDescent="0.25">
      <c r="A61" s="26"/>
      <c r="B61" s="26"/>
      <c r="C61" s="26"/>
      <c r="D61" s="26"/>
      <c r="E61" s="35"/>
      <c r="F61" s="36"/>
      <c r="G61" s="35"/>
      <c r="H61" s="41"/>
      <c r="I61" s="41"/>
      <c r="J61" s="25" t="s">
        <v>54</v>
      </c>
      <c r="K61" s="25" t="s">
        <v>25</v>
      </c>
      <c r="L61" s="37"/>
      <c r="M61" s="37"/>
      <c r="N61" s="37"/>
      <c r="O61" s="37"/>
      <c r="P61" s="37"/>
      <c r="Q61" s="54"/>
      <c r="R61" s="72">
        <f t="shared" si="1"/>
        <v>0</v>
      </c>
      <c r="S61" s="25" t="s">
        <v>68</v>
      </c>
      <c r="T61" s="25" t="s">
        <v>68</v>
      </c>
    </row>
    <row r="62" spans="1:20" x14ac:dyDescent="0.25">
      <c r="A62" s="26"/>
      <c r="B62" s="26"/>
      <c r="C62" s="26"/>
      <c r="D62" s="26"/>
      <c r="E62" s="35"/>
      <c r="F62" s="36"/>
      <c r="G62" s="35"/>
      <c r="H62" s="41"/>
      <c r="I62" s="41"/>
      <c r="J62" s="25" t="s">
        <v>54</v>
      </c>
      <c r="K62" s="25" t="s">
        <v>25</v>
      </c>
      <c r="L62" s="37"/>
      <c r="M62" s="37"/>
      <c r="N62" s="37"/>
      <c r="O62" s="37"/>
      <c r="P62" s="37"/>
      <c r="Q62" s="54"/>
      <c r="R62" s="72">
        <f t="shared" si="1"/>
        <v>0</v>
      </c>
      <c r="S62" s="25" t="s">
        <v>68</v>
      </c>
      <c r="T62" s="25" t="s">
        <v>68</v>
      </c>
    </row>
    <row r="63" spans="1:20" x14ac:dyDescent="0.25">
      <c r="A63" s="26"/>
      <c r="B63" s="26"/>
      <c r="C63" s="26"/>
      <c r="D63" s="26"/>
      <c r="E63" s="35"/>
      <c r="F63" s="36"/>
      <c r="G63" s="35"/>
      <c r="H63" s="41"/>
      <c r="I63" s="41"/>
      <c r="J63" s="25" t="s">
        <v>54</v>
      </c>
      <c r="K63" s="25" t="s">
        <v>25</v>
      </c>
      <c r="L63" s="37"/>
      <c r="M63" s="37"/>
      <c r="N63" s="37"/>
      <c r="O63" s="37"/>
      <c r="P63" s="37"/>
      <c r="Q63" s="54"/>
      <c r="R63" s="72">
        <f t="shared" si="1"/>
        <v>0</v>
      </c>
      <c r="S63" s="25" t="s">
        <v>68</v>
      </c>
      <c r="T63" s="25" t="s">
        <v>68</v>
      </c>
    </row>
    <row r="64" spans="1:20" x14ac:dyDescent="0.25">
      <c r="A64" s="26"/>
      <c r="B64" s="26"/>
      <c r="C64" s="26"/>
      <c r="D64" s="26"/>
      <c r="E64" s="35"/>
      <c r="F64" s="36"/>
      <c r="G64" s="35"/>
      <c r="H64" s="41"/>
      <c r="I64" s="41"/>
      <c r="J64" s="25" t="s">
        <v>54</v>
      </c>
      <c r="K64" s="25" t="s">
        <v>25</v>
      </c>
      <c r="L64" s="37"/>
      <c r="M64" s="37"/>
      <c r="N64" s="37"/>
      <c r="O64" s="37"/>
      <c r="P64" s="37"/>
      <c r="Q64" s="54"/>
      <c r="R64" s="72">
        <f t="shared" si="1"/>
        <v>0</v>
      </c>
      <c r="S64" s="25" t="s">
        <v>68</v>
      </c>
      <c r="T64" s="25" t="s">
        <v>68</v>
      </c>
    </row>
    <row r="65" spans="1:20" x14ac:dyDescent="0.25">
      <c r="A65" s="26"/>
      <c r="B65" s="26"/>
      <c r="C65" s="26"/>
      <c r="D65" s="26"/>
      <c r="E65" s="35"/>
      <c r="F65" s="36"/>
      <c r="G65" s="35"/>
      <c r="H65" s="41"/>
      <c r="I65" s="41"/>
      <c r="J65" s="25" t="s">
        <v>54</v>
      </c>
      <c r="K65" s="25" t="s">
        <v>25</v>
      </c>
      <c r="L65" s="37"/>
      <c r="M65" s="37"/>
      <c r="N65" s="37"/>
      <c r="O65" s="37"/>
      <c r="P65" s="37"/>
      <c r="Q65" s="54"/>
      <c r="R65" s="72">
        <f t="shared" si="1"/>
        <v>0</v>
      </c>
      <c r="S65" s="25" t="s">
        <v>68</v>
      </c>
      <c r="T65" s="25" t="s">
        <v>68</v>
      </c>
    </row>
    <row r="66" spans="1:20" x14ac:dyDescent="0.25">
      <c r="A66" s="26"/>
      <c r="B66" s="26"/>
      <c r="C66" s="26"/>
      <c r="D66" s="26"/>
      <c r="E66" s="35"/>
      <c r="F66" s="36"/>
      <c r="G66" s="35"/>
      <c r="H66" s="41"/>
      <c r="I66" s="41"/>
      <c r="J66" s="25" t="s">
        <v>54</v>
      </c>
      <c r="K66" s="25" t="s">
        <v>25</v>
      </c>
      <c r="L66" s="37"/>
      <c r="M66" s="37"/>
      <c r="N66" s="37"/>
      <c r="O66" s="37"/>
      <c r="P66" s="37"/>
      <c r="Q66" s="54"/>
      <c r="R66" s="72">
        <f t="shared" si="1"/>
        <v>0</v>
      </c>
      <c r="S66" s="25" t="s">
        <v>68</v>
      </c>
      <c r="T66" s="25" t="s">
        <v>68</v>
      </c>
    </row>
    <row r="67" spans="1:20" x14ac:dyDescent="0.25">
      <c r="A67" s="26"/>
      <c r="B67" s="26"/>
      <c r="C67" s="26"/>
      <c r="D67" s="26"/>
      <c r="E67" s="35"/>
      <c r="F67" s="36"/>
      <c r="G67" s="35"/>
      <c r="H67" s="41"/>
      <c r="I67" s="41"/>
      <c r="J67" s="25" t="s">
        <v>54</v>
      </c>
      <c r="K67" s="25" t="s">
        <v>25</v>
      </c>
      <c r="L67" s="37"/>
      <c r="M67" s="37"/>
      <c r="N67" s="37"/>
      <c r="O67" s="37"/>
      <c r="P67" s="37"/>
      <c r="Q67" s="54"/>
      <c r="R67" s="72">
        <f t="shared" ref="R67:R98" si="2">SUM(L67:Q67)</f>
        <v>0</v>
      </c>
      <c r="S67" s="25" t="s">
        <v>68</v>
      </c>
      <c r="T67" s="25" t="s">
        <v>68</v>
      </c>
    </row>
    <row r="68" spans="1:20" x14ac:dyDescent="0.25">
      <c r="A68" s="26"/>
      <c r="B68" s="26"/>
      <c r="C68" s="26"/>
      <c r="D68" s="26"/>
      <c r="E68" s="35"/>
      <c r="F68" s="36"/>
      <c r="G68" s="35"/>
      <c r="H68" s="41"/>
      <c r="I68" s="41"/>
      <c r="J68" s="25" t="s">
        <v>54</v>
      </c>
      <c r="K68" s="25" t="s">
        <v>25</v>
      </c>
      <c r="L68" s="37"/>
      <c r="M68" s="37"/>
      <c r="N68" s="37"/>
      <c r="O68" s="37"/>
      <c r="P68" s="37"/>
      <c r="Q68" s="54"/>
      <c r="R68" s="72">
        <f t="shared" si="2"/>
        <v>0</v>
      </c>
      <c r="S68" s="25" t="s">
        <v>68</v>
      </c>
      <c r="T68" s="25" t="s">
        <v>68</v>
      </c>
    </row>
    <row r="69" spans="1:20" x14ac:dyDescent="0.25">
      <c r="A69" s="26"/>
      <c r="B69" s="26"/>
      <c r="C69" s="26"/>
      <c r="D69" s="26"/>
      <c r="E69" s="35"/>
      <c r="F69" s="36"/>
      <c r="G69" s="35"/>
      <c r="H69" s="41"/>
      <c r="I69" s="41"/>
      <c r="J69" s="25" t="s">
        <v>54</v>
      </c>
      <c r="K69" s="25" t="s">
        <v>25</v>
      </c>
      <c r="L69" s="37"/>
      <c r="M69" s="37"/>
      <c r="N69" s="37"/>
      <c r="O69" s="37"/>
      <c r="P69" s="37"/>
      <c r="Q69" s="54"/>
      <c r="R69" s="72">
        <f t="shared" si="2"/>
        <v>0</v>
      </c>
      <c r="S69" s="25" t="s">
        <v>68</v>
      </c>
      <c r="T69" s="25" t="s">
        <v>68</v>
      </c>
    </row>
    <row r="70" spans="1:20" x14ac:dyDescent="0.25">
      <c r="A70" s="26"/>
      <c r="B70" s="26"/>
      <c r="C70" s="26"/>
      <c r="D70" s="26"/>
      <c r="E70" s="35"/>
      <c r="F70" s="36"/>
      <c r="G70" s="35"/>
      <c r="H70" s="41"/>
      <c r="I70" s="41"/>
      <c r="J70" s="25" t="s">
        <v>54</v>
      </c>
      <c r="K70" s="25" t="s">
        <v>25</v>
      </c>
      <c r="L70" s="37"/>
      <c r="M70" s="37"/>
      <c r="N70" s="37"/>
      <c r="O70" s="37"/>
      <c r="P70" s="37"/>
      <c r="Q70" s="54"/>
      <c r="R70" s="72">
        <f t="shared" si="2"/>
        <v>0</v>
      </c>
      <c r="S70" s="25" t="s">
        <v>68</v>
      </c>
      <c r="T70" s="25" t="s">
        <v>68</v>
      </c>
    </row>
    <row r="71" spans="1:20" x14ac:dyDescent="0.25">
      <c r="A71" s="26"/>
      <c r="B71" s="26"/>
      <c r="C71" s="26"/>
      <c r="D71" s="26"/>
      <c r="E71" s="35"/>
      <c r="F71" s="36"/>
      <c r="G71" s="35"/>
      <c r="H71" s="41"/>
      <c r="I71" s="41"/>
      <c r="J71" s="25" t="s">
        <v>54</v>
      </c>
      <c r="K71" s="25" t="s">
        <v>25</v>
      </c>
      <c r="L71" s="37"/>
      <c r="M71" s="37"/>
      <c r="N71" s="37"/>
      <c r="O71" s="37"/>
      <c r="P71" s="37"/>
      <c r="Q71" s="54"/>
      <c r="R71" s="72">
        <f t="shared" si="2"/>
        <v>0</v>
      </c>
      <c r="S71" s="25" t="s">
        <v>68</v>
      </c>
      <c r="T71" s="25" t="s">
        <v>68</v>
      </c>
    </row>
    <row r="72" spans="1:20" x14ac:dyDescent="0.25">
      <c r="A72" s="26"/>
      <c r="B72" s="26"/>
      <c r="C72" s="26"/>
      <c r="D72" s="26"/>
      <c r="E72" s="35"/>
      <c r="F72" s="36"/>
      <c r="G72" s="35"/>
      <c r="H72" s="41"/>
      <c r="I72" s="41"/>
      <c r="J72" s="25" t="s">
        <v>54</v>
      </c>
      <c r="K72" s="25" t="s">
        <v>25</v>
      </c>
      <c r="L72" s="37"/>
      <c r="M72" s="37"/>
      <c r="N72" s="37"/>
      <c r="O72" s="37"/>
      <c r="P72" s="37"/>
      <c r="Q72" s="54"/>
      <c r="R72" s="72">
        <f t="shared" si="2"/>
        <v>0</v>
      </c>
      <c r="S72" s="25" t="s">
        <v>68</v>
      </c>
      <c r="T72" s="25" t="s">
        <v>68</v>
      </c>
    </row>
    <row r="73" spans="1:20" x14ac:dyDescent="0.25">
      <c r="A73" s="26"/>
      <c r="B73" s="26"/>
      <c r="C73" s="26"/>
      <c r="D73" s="26"/>
      <c r="E73" s="35"/>
      <c r="F73" s="36"/>
      <c r="G73" s="35"/>
      <c r="H73" s="41"/>
      <c r="I73" s="41"/>
      <c r="J73" s="25" t="s">
        <v>54</v>
      </c>
      <c r="K73" s="25" t="s">
        <v>25</v>
      </c>
      <c r="L73" s="37"/>
      <c r="M73" s="37"/>
      <c r="N73" s="37"/>
      <c r="O73" s="37"/>
      <c r="P73" s="37"/>
      <c r="Q73" s="54"/>
      <c r="R73" s="72">
        <f t="shared" si="2"/>
        <v>0</v>
      </c>
      <c r="S73" s="25" t="s">
        <v>68</v>
      </c>
      <c r="T73" s="25" t="s">
        <v>68</v>
      </c>
    </row>
    <row r="74" spans="1:20" x14ac:dyDescent="0.25">
      <c r="A74" s="26"/>
      <c r="B74" s="26"/>
      <c r="C74" s="26"/>
      <c r="D74" s="26"/>
      <c r="E74" s="35"/>
      <c r="F74" s="36"/>
      <c r="G74" s="35"/>
      <c r="H74" s="41"/>
      <c r="I74" s="41"/>
      <c r="J74" s="25" t="s">
        <v>54</v>
      </c>
      <c r="K74" s="25" t="s">
        <v>25</v>
      </c>
      <c r="L74" s="37"/>
      <c r="M74" s="37"/>
      <c r="N74" s="37"/>
      <c r="O74" s="37"/>
      <c r="P74" s="37"/>
      <c r="Q74" s="54"/>
      <c r="R74" s="72">
        <f t="shared" si="2"/>
        <v>0</v>
      </c>
      <c r="S74" s="25" t="s">
        <v>68</v>
      </c>
      <c r="T74" s="25" t="s">
        <v>68</v>
      </c>
    </row>
    <row r="75" spans="1:20" x14ac:dyDescent="0.25">
      <c r="A75" s="26"/>
      <c r="B75" s="26"/>
      <c r="C75" s="26"/>
      <c r="D75" s="26"/>
      <c r="E75" s="35"/>
      <c r="F75" s="36"/>
      <c r="G75" s="35"/>
      <c r="H75" s="41"/>
      <c r="I75" s="41"/>
      <c r="J75" s="25" t="s">
        <v>54</v>
      </c>
      <c r="K75" s="25" t="s">
        <v>25</v>
      </c>
      <c r="L75" s="37"/>
      <c r="M75" s="37"/>
      <c r="N75" s="37"/>
      <c r="O75" s="37"/>
      <c r="P75" s="37"/>
      <c r="Q75" s="54"/>
      <c r="R75" s="72">
        <f t="shared" si="2"/>
        <v>0</v>
      </c>
      <c r="S75" s="25" t="s">
        <v>68</v>
      </c>
      <c r="T75" s="25" t="s">
        <v>68</v>
      </c>
    </row>
    <row r="76" spans="1:20" x14ac:dyDescent="0.25">
      <c r="A76" s="26"/>
      <c r="B76" s="26"/>
      <c r="C76" s="26"/>
      <c r="D76" s="26"/>
      <c r="E76" s="35"/>
      <c r="F76" s="36"/>
      <c r="G76" s="35"/>
      <c r="H76" s="41"/>
      <c r="I76" s="41"/>
      <c r="J76" s="25" t="s">
        <v>54</v>
      </c>
      <c r="K76" s="25" t="s">
        <v>25</v>
      </c>
      <c r="L76" s="37"/>
      <c r="M76" s="37"/>
      <c r="N76" s="37"/>
      <c r="O76" s="37"/>
      <c r="P76" s="37"/>
      <c r="Q76" s="54"/>
      <c r="R76" s="72">
        <f t="shared" si="2"/>
        <v>0</v>
      </c>
      <c r="S76" s="25" t="s">
        <v>68</v>
      </c>
      <c r="T76" s="25" t="s">
        <v>68</v>
      </c>
    </row>
    <row r="77" spans="1:20" x14ac:dyDescent="0.25">
      <c r="A77" s="26"/>
      <c r="B77" s="26"/>
      <c r="C77" s="26"/>
      <c r="D77" s="26"/>
      <c r="E77" s="35"/>
      <c r="F77" s="36"/>
      <c r="G77" s="35"/>
      <c r="H77" s="41"/>
      <c r="I77" s="41"/>
      <c r="J77" s="25" t="s">
        <v>54</v>
      </c>
      <c r="K77" s="25" t="s">
        <v>25</v>
      </c>
      <c r="L77" s="37"/>
      <c r="M77" s="37"/>
      <c r="N77" s="37"/>
      <c r="O77" s="37"/>
      <c r="P77" s="37"/>
      <c r="Q77" s="54"/>
      <c r="R77" s="72">
        <f t="shared" si="2"/>
        <v>0</v>
      </c>
      <c r="S77" s="25" t="s">
        <v>68</v>
      </c>
      <c r="T77" s="25" t="s">
        <v>68</v>
      </c>
    </row>
    <row r="78" spans="1:20" x14ac:dyDescent="0.25">
      <c r="A78" s="26"/>
      <c r="B78" s="26"/>
      <c r="C78" s="26"/>
      <c r="D78" s="26"/>
      <c r="E78" s="35"/>
      <c r="F78" s="36"/>
      <c r="G78" s="35"/>
      <c r="H78" s="41"/>
      <c r="I78" s="41"/>
      <c r="J78" s="25" t="s">
        <v>54</v>
      </c>
      <c r="K78" s="25" t="s">
        <v>25</v>
      </c>
      <c r="L78" s="37"/>
      <c r="M78" s="37"/>
      <c r="N78" s="37"/>
      <c r="O78" s="37"/>
      <c r="P78" s="37"/>
      <c r="Q78" s="54"/>
      <c r="R78" s="72">
        <f t="shared" si="2"/>
        <v>0</v>
      </c>
      <c r="S78" s="25" t="s">
        <v>68</v>
      </c>
      <c r="T78" s="25" t="s">
        <v>68</v>
      </c>
    </row>
    <row r="79" spans="1:20" x14ac:dyDescent="0.25">
      <c r="A79" s="26"/>
      <c r="B79" s="26"/>
      <c r="C79" s="26"/>
      <c r="D79" s="26"/>
      <c r="E79" s="35"/>
      <c r="F79" s="36"/>
      <c r="G79" s="35"/>
      <c r="H79" s="41"/>
      <c r="I79" s="41"/>
      <c r="J79" s="25" t="s">
        <v>54</v>
      </c>
      <c r="K79" s="25" t="s">
        <v>25</v>
      </c>
      <c r="L79" s="37"/>
      <c r="M79" s="37"/>
      <c r="N79" s="37"/>
      <c r="O79" s="37"/>
      <c r="P79" s="37"/>
      <c r="Q79" s="54"/>
      <c r="R79" s="72">
        <f t="shared" si="2"/>
        <v>0</v>
      </c>
      <c r="S79" s="25" t="s">
        <v>68</v>
      </c>
      <c r="T79" s="25" t="s">
        <v>68</v>
      </c>
    </row>
    <row r="80" spans="1:20" x14ac:dyDescent="0.25">
      <c r="A80" s="26"/>
      <c r="B80" s="26"/>
      <c r="C80" s="26"/>
      <c r="D80" s="26"/>
      <c r="E80" s="35"/>
      <c r="F80" s="36"/>
      <c r="G80" s="35"/>
      <c r="H80" s="41"/>
      <c r="I80" s="41"/>
      <c r="J80" s="25" t="s">
        <v>54</v>
      </c>
      <c r="K80" s="25" t="s">
        <v>25</v>
      </c>
      <c r="L80" s="37"/>
      <c r="M80" s="37"/>
      <c r="N80" s="37"/>
      <c r="O80" s="37"/>
      <c r="P80" s="37"/>
      <c r="Q80" s="54"/>
      <c r="R80" s="72">
        <f t="shared" si="2"/>
        <v>0</v>
      </c>
      <c r="S80" s="25" t="s">
        <v>68</v>
      </c>
      <c r="T80" s="25" t="s">
        <v>68</v>
      </c>
    </row>
    <row r="81" spans="1:20" x14ac:dyDescent="0.25">
      <c r="A81" s="26"/>
      <c r="B81" s="26"/>
      <c r="C81" s="26"/>
      <c r="D81" s="26"/>
      <c r="E81" s="35"/>
      <c r="F81" s="36"/>
      <c r="G81" s="35"/>
      <c r="H81" s="41"/>
      <c r="I81" s="41"/>
      <c r="J81" s="25" t="s">
        <v>54</v>
      </c>
      <c r="K81" s="25" t="s">
        <v>25</v>
      </c>
      <c r="L81" s="37"/>
      <c r="M81" s="37"/>
      <c r="N81" s="37"/>
      <c r="O81" s="37"/>
      <c r="P81" s="37"/>
      <c r="Q81" s="54"/>
      <c r="R81" s="72">
        <f t="shared" si="2"/>
        <v>0</v>
      </c>
      <c r="S81" s="25" t="s">
        <v>68</v>
      </c>
      <c r="T81" s="25" t="s">
        <v>68</v>
      </c>
    </row>
    <row r="82" spans="1:20" x14ac:dyDescent="0.25">
      <c r="A82" s="26"/>
      <c r="B82" s="26"/>
      <c r="C82" s="26"/>
      <c r="D82" s="26"/>
      <c r="E82" s="35"/>
      <c r="F82" s="36"/>
      <c r="G82" s="35"/>
      <c r="H82" s="41"/>
      <c r="I82" s="41"/>
      <c r="J82" s="25" t="s">
        <v>54</v>
      </c>
      <c r="K82" s="25" t="s">
        <v>25</v>
      </c>
      <c r="L82" s="37"/>
      <c r="M82" s="37"/>
      <c r="N82" s="37"/>
      <c r="O82" s="37"/>
      <c r="P82" s="37"/>
      <c r="Q82" s="54"/>
      <c r="R82" s="72">
        <f t="shared" si="2"/>
        <v>0</v>
      </c>
      <c r="S82" s="25" t="s">
        <v>68</v>
      </c>
      <c r="T82" s="25" t="s">
        <v>68</v>
      </c>
    </row>
    <row r="83" spans="1:20" x14ac:dyDescent="0.25">
      <c r="A83" s="26"/>
      <c r="B83" s="26"/>
      <c r="C83" s="26"/>
      <c r="D83" s="26"/>
      <c r="E83" s="35"/>
      <c r="F83" s="36"/>
      <c r="G83" s="35"/>
      <c r="H83" s="41"/>
      <c r="I83" s="41"/>
      <c r="J83" s="25" t="s">
        <v>54</v>
      </c>
      <c r="K83" s="25" t="s">
        <v>25</v>
      </c>
      <c r="L83" s="37"/>
      <c r="M83" s="37"/>
      <c r="N83" s="37"/>
      <c r="O83" s="37"/>
      <c r="P83" s="37"/>
      <c r="Q83" s="54"/>
      <c r="R83" s="72">
        <f t="shared" si="2"/>
        <v>0</v>
      </c>
      <c r="S83" s="25" t="s">
        <v>68</v>
      </c>
      <c r="T83" s="25" t="s">
        <v>68</v>
      </c>
    </row>
    <row r="84" spans="1:20" x14ac:dyDescent="0.25">
      <c r="A84" s="26"/>
      <c r="B84" s="26"/>
      <c r="C84" s="26"/>
      <c r="D84" s="26"/>
      <c r="E84" s="35"/>
      <c r="F84" s="36"/>
      <c r="G84" s="35"/>
      <c r="H84" s="41"/>
      <c r="I84" s="41"/>
      <c r="J84" s="25" t="s">
        <v>54</v>
      </c>
      <c r="K84" s="25" t="s">
        <v>25</v>
      </c>
      <c r="L84" s="37"/>
      <c r="M84" s="37"/>
      <c r="N84" s="37"/>
      <c r="O84" s="37"/>
      <c r="P84" s="37"/>
      <c r="Q84" s="54"/>
      <c r="R84" s="72">
        <f t="shared" si="2"/>
        <v>0</v>
      </c>
      <c r="S84" s="25" t="s">
        <v>68</v>
      </c>
      <c r="T84" s="25" t="s">
        <v>68</v>
      </c>
    </row>
    <row r="85" spans="1:20" x14ac:dyDescent="0.25">
      <c r="A85" s="26"/>
      <c r="B85" s="26"/>
      <c r="C85" s="26"/>
      <c r="D85" s="26"/>
      <c r="E85" s="35"/>
      <c r="F85" s="36"/>
      <c r="G85" s="35"/>
      <c r="H85" s="41"/>
      <c r="I85" s="41"/>
      <c r="J85" s="25" t="s">
        <v>54</v>
      </c>
      <c r="K85" s="25" t="s">
        <v>25</v>
      </c>
      <c r="L85" s="37"/>
      <c r="M85" s="37"/>
      <c r="N85" s="37"/>
      <c r="O85" s="37"/>
      <c r="P85" s="37"/>
      <c r="Q85" s="54"/>
      <c r="R85" s="72">
        <f t="shared" si="2"/>
        <v>0</v>
      </c>
      <c r="S85" s="25" t="s">
        <v>68</v>
      </c>
      <c r="T85" s="25" t="s">
        <v>68</v>
      </c>
    </row>
    <row r="86" spans="1:20" x14ac:dyDescent="0.25">
      <c r="A86" s="26"/>
      <c r="B86" s="26"/>
      <c r="C86" s="26"/>
      <c r="D86" s="26"/>
      <c r="E86" s="35"/>
      <c r="F86" s="36"/>
      <c r="G86" s="35"/>
      <c r="H86" s="41"/>
      <c r="I86" s="41"/>
      <c r="J86" s="25" t="s">
        <v>54</v>
      </c>
      <c r="K86" s="25" t="s">
        <v>25</v>
      </c>
      <c r="L86" s="37"/>
      <c r="M86" s="37"/>
      <c r="N86" s="37"/>
      <c r="O86" s="37"/>
      <c r="P86" s="37"/>
      <c r="Q86" s="54"/>
      <c r="R86" s="72">
        <f t="shared" si="2"/>
        <v>0</v>
      </c>
      <c r="S86" s="25" t="s">
        <v>68</v>
      </c>
      <c r="T86" s="25" t="s">
        <v>68</v>
      </c>
    </row>
    <row r="87" spans="1:20" x14ac:dyDescent="0.25">
      <c r="A87" s="26"/>
      <c r="B87" s="26"/>
      <c r="C87" s="26"/>
      <c r="D87" s="26"/>
      <c r="E87" s="35"/>
      <c r="F87" s="36"/>
      <c r="G87" s="35"/>
      <c r="H87" s="41"/>
      <c r="I87" s="41"/>
      <c r="J87" s="25" t="s">
        <v>54</v>
      </c>
      <c r="K87" s="25" t="s">
        <v>25</v>
      </c>
      <c r="L87" s="37"/>
      <c r="M87" s="37"/>
      <c r="N87" s="37"/>
      <c r="O87" s="37"/>
      <c r="P87" s="37"/>
      <c r="Q87" s="54"/>
      <c r="R87" s="72">
        <f t="shared" si="2"/>
        <v>0</v>
      </c>
      <c r="S87" s="25" t="s">
        <v>68</v>
      </c>
      <c r="T87" s="25" t="s">
        <v>68</v>
      </c>
    </row>
    <row r="88" spans="1:20" x14ac:dyDescent="0.25">
      <c r="A88" s="26"/>
      <c r="B88" s="26"/>
      <c r="C88" s="26"/>
      <c r="D88" s="26"/>
      <c r="E88" s="35"/>
      <c r="F88" s="36"/>
      <c r="G88" s="35"/>
      <c r="H88" s="41"/>
      <c r="I88" s="41"/>
      <c r="J88" s="25" t="s">
        <v>54</v>
      </c>
      <c r="K88" s="25" t="s">
        <v>25</v>
      </c>
      <c r="L88" s="37"/>
      <c r="M88" s="37"/>
      <c r="N88" s="37"/>
      <c r="O88" s="37"/>
      <c r="P88" s="37"/>
      <c r="Q88" s="54"/>
      <c r="R88" s="72">
        <f t="shared" si="2"/>
        <v>0</v>
      </c>
      <c r="S88" s="25" t="s">
        <v>68</v>
      </c>
      <c r="T88" s="25" t="s">
        <v>68</v>
      </c>
    </row>
    <row r="89" spans="1:20" x14ac:dyDescent="0.25">
      <c r="A89" s="26"/>
      <c r="B89" s="26"/>
      <c r="C89" s="26"/>
      <c r="D89" s="26"/>
      <c r="E89" s="35"/>
      <c r="F89" s="36"/>
      <c r="G89" s="35"/>
      <c r="H89" s="41"/>
      <c r="I89" s="41"/>
      <c r="J89" s="25" t="s">
        <v>54</v>
      </c>
      <c r="K89" s="25" t="s">
        <v>25</v>
      </c>
      <c r="L89" s="37"/>
      <c r="M89" s="37"/>
      <c r="N89" s="37"/>
      <c r="O89" s="37"/>
      <c r="P89" s="37"/>
      <c r="Q89" s="54"/>
      <c r="R89" s="72">
        <f t="shared" si="2"/>
        <v>0</v>
      </c>
      <c r="S89" s="25" t="s">
        <v>68</v>
      </c>
      <c r="T89" s="25" t="s">
        <v>68</v>
      </c>
    </row>
    <row r="90" spans="1:20" x14ac:dyDescent="0.25">
      <c r="A90" s="26"/>
      <c r="B90" s="26"/>
      <c r="C90" s="26"/>
      <c r="D90" s="26"/>
      <c r="E90" s="35"/>
      <c r="F90" s="36"/>
      <c r="G90" s="35"/>
      <c r="H90" s="41"/>
      <c r="I90" s="41"/>
      <c r="J90" s="25" t="s">
        <v>54</v>
      </c>
      <c r="K90" s="25" t="s">
        <v>25</v>
      </c>
      <c r="L90" s="37"/>
      <c r="M90" s="37"/>
      <c r="N90" s="37"/>
      <c r="O90" s="37"/>
      <c r="P90" s="37"/>
      <c r="Q90" s="54"/>
      <c r="R90" s="72">
        <f t="shared" si="2"/>
        <v>0</v>
      </c>
      <c r="S90" s="25" t="s">
        <v>68</v>
      </c>
      <c r="T90" s="25" t="s">
        <v>68</v>
      </c>
    </row>
    <row r="91" spans="1:20" x14ac:dyDescent="0.25">
      <c r="A91" s="26"/>
      <c r="B91" s="26"/>
      <c r="C91" s="26"/>
      <c r="D91" s="26"/>
      <c r="E91" s="35"/>
      <c r="F91" s="36"/>
      <c r="G91" s="35"/>
      <c r="H91" s="41"/>
      <c r="I91" s="41"/>
      <c r="J91" s="25" t="s">
        <v>54</v>
      </c>
      <c r="K91" s="25" t="s">
        <v>25</v>
      </c>
      <c r="L91" s="37"/>
      <c r="M91" s="37"/>
      <c r="N91" s="37"/>
      <c r="O91" s="37"/>
      <c r="P91" s="37"/>
      <c r="Q91" s="54"/>
      <c r="R91" s="72">
        <f t="shared" si="2"/>
        <v>0</v>
      </c>
      <c r="S91" s="25" t="s">
        <v>68</v>
      </c>
      <c r="T91" s="25" t="s">
        <v>68</v>
      </c>
    </row>
    <row r="92" spans="1:20" x14ac:dyDescent="0.25">
      <c r="A92" s="26"/>
      <c r="B92" s="26"/>
      <c r="C92" s="26"/>
      <c r="D92" s="26"/>
      <c r="E92" s="35"/>
      <c r="F92" s="36"/>
      <c r="G92" s="35"/>
      <c r="H92" s="41"/>
      <c r="I92" s="41"/>
      <c r="J92" s="25" t="s">
        <v>54</v>
      </c>
      <c r="K92" s="25" t="s">
        <v>25</v>
      </c>
      <c r="L92" s="37"/>
      <c r="M92" s="37"/>
      <c r="N92" s="37"/>
      <c r="O92" s="37"/>
      <c r="P92" s="37"/>
      <c r="Q92" s="54"/>
      <c r="R92" s="72">
        <f t="shared" si="2"/>
        <v>0</v>
      </c>
      <c r="S92" s="25" t="s">
        <v>68</v>
      </c>
      <c r="T92" s="25" t="s">
        <v>68</v>
      </c>
    </row>
    <row r="93" spans="1:20" x14ac:dyDescent="0.25">
      <c r="A93" s="26"/>
      <c r="B93" s="26"/>
      <c r="C93" s="26"/>
      <c r="D93" s="26"/>
      <c r="E93" s="35"/>
      <c r="F93" s="36"/>
      <c r="G93" s="35"/>
      <c r="H93" s="41"/>
      <c r="I93" s="41"/>
      <c r="J93" s="25" t="s">
        <v>54</v>
      </c>
      <c r="K93" s="25" t="s">
        <v>25</v>
      </c>
      <c r="L93" s="37"/>
      <c r="M93" s="37"/>
      <c r="N93" s="37"/>
      <c r="O93" s="37"/>
      <c r="P93" s="37"/>
      <c r="Q93" s="54"/>
      <c r="R93" s="72">
        <f t="shared" si="2"/>
        <v>0</v>
      </c>
      <c r="S93" s="25" t="s">
        <v>68</v>
      </c>
      <c r="T93" s="25" t="s">
        <v>68</v>
      </c>
    </row>
    <row r="94" spans="1:20" x14ac:dyDescent="0.25">
      <c r="A94" s="26"/>
      <c r="B94" s="26"/>
      <c r="C94" s="26"/>
      <c r="D94" s="26"/>
      <c r="E94" s="35"/>
      <c r="F94" s="36"/>
      <c r="G94" s="35"/>
      <c r="H94" s="41"/>
      <c r="I94" s="41"/>
      <c r="J94" s="25" t="s">
        <v>54</v>
      </c>
      <c r="K94" s="25" t="s">
        <v>25</v>
      </c>
      <c r="L94" s="37"/>
      <c r="M94" s="37"/>
      <c r="N94" s="37"/>
      <c r="O94" s="37"/>
      <c r="P94" s="37"/>
      <c r="Q94" s="54"/>
      <c r="R94" s="72">
        <f t="shared" si="2"/>
        <v>0</v>
      </c>
      <c r="S94" s="25" t="s">
        <v>68</v>
      </c>
      <c r="T94" s="25" t="s">
        <v>68</v>
      </c>
    </row>
    <row r="95" spans="1:20" x14ac:dyDescent="0.25">
      <c r="A95" s="26"/>
      <c r="B95" s="26"/>
      <c r="C95" s="26"/>
      <c r="D95" s="26"/>
      <c r="E95" s="35"/>
      <c r="F95" s="36"/>
      <c r="G95" s="35"/>
      <c r="H95" s="41"/>
      <c r="I95" s="41"/>
      <c r="J95" s="25" t="s">
        <v>54</v>
      </c>
      <c r="K95" s="25" t="s">
        <v>25</v>
      </c>
      <c r="L95" s="37"/>
      <c r="M95" s="37"/>
      <c r="N95" s="37"/>
      <c r="O95" s="37"/>
      <c r="P95" s="37"/>
      <c r="Q95" s="54"/>
      <c r="R95" s="72">
        <f t="shared" si="2"/>
        <v>0</v>
      </c>
      <c r="S95" s="25" t="s">
        <v>68</v>
      </c>
      <c r="T95" s="25" t="s">
        <v>68</v>
      </c>
    </row>
    <row r="96" spans="1:20" x14ac:dyDescent="0.25">
      <c r="A96" s="26"/>
      <c r="B96" s="26"/>
      <c r="C96" s="26"/>
      <c r="D96" s="26"/>
      <c r="E96" s="35"/>
      <c r="F96" s="36"/>
      <c r="G96" s="35"/>
      <c r="H96" s="41"/>
      <c r="I96" s="41"/>
      <c r="J96" s="25" t="s">
        <v>54</v>
      </c>
      <c r="K96" s="25" t="s">
        <v>25</v>
      </c>
      <c r="L96" s="37"/>
      <c r="M96" s="37"/>
      <c r="N96" s="37"/>
      <c r="O96" s="37"/>
      <c r="P96" s="37"/>
      <c r="Q96" s="54"/>
      <c r="R96" s="72">
        <f t="shared" si="2"/>
        <v>0</v>
      </c>
      <c r="S96" s="25" t="s">
        <v>68</v>
      </c>
      <c r="T96" s="25" t="s">
        <v>68</v>
      </c>
    </row>
    <row r="97" spans="1:20" x14ac:dyDescent="0.25">
      <c r="A97" s="26"/>
      <c r="B97" s="26"/>
      <c r="C97" s="26"/>
      <c r="D97" s="26"/>
      <c r="E97" s="35"/>
      <c r="F97" s="36"/>
      <c r="G97" s="35"/>
      <c r="H97" s="41"/>
      <c r="I97" s="41"/>
      <c r="J97" s="25" t="s">
        <v>54</v>
      </c>
      <c r="K97" s="25" t="s">
        <v>25</v>
      </c>
      <c r="L97" s="37"/>
      <c r="M97" s="37"/>
      <c r="N97" s="37"/>
      <c r="O97" s="37"/>
      <c r="P97" s="37"/>
      <c r="Q97" s="54"/>
      <c r="R97" s="72">
        <f t="shared" si="2"/>
        <v>0</v>
      </c>
      <c r="S97" s="25" t="s">
        <v>68</v>
      </c>
      <c r="T97" s="25" t="s">
        <v>68</v>
      </c>
    </row>
    <row r="98" spans="1:20" x14ac:dyDescent="0.25">
      <c r="A98" s="26"/>
      <c r="B98" s="26"/>
      <c r="C98" s="26"/>
      <c r="D98" s="26"/>
      <c r="E98" s="35"/>
      <c r="F98" s="36"/>
      <c r="G98" s="35"/>
      <c r="H98" s="41"/>
      <c r="I98" s="41"/>
      <c r="J98" s="25" t="s">
        <v>54</v>
      </c>
      <c r="K98" s="25" t="s">
        <v>25</v>
      </c>
      <c r="L98" s="37"/>
      <c r="M98" s="37"/>
      <c r="N98" s="37"/>
      <c r="O98" s="37"/>
      <c r="P98" s="37"/>
      <c r="Q98" s="54"/>
      <c r="R98" s="72">
        <f t="shared" si="2"/>
        <v>0</v>
      </c>
      <c r="S98" s="25" t="s">
        <v>68</v>
      </c>
      <c r="T98" s="25" t="s">
        <v>68</v>
      </c>
    </row>
    <row r="99" spans="1:20" x14ac:dyDescent="0.25">
      <c r="A99" s="26"/>
      <c r="B99" s="26"/>
      <c r="C99" s="26"/>
      <c r="D99" s="26"/>
      <c r="E99" s="35"/>
      <c r="F99" s="36"/>
      <c r="G99" s="35"/>
      <c r="H99" s="41"/>
      <c r="I99" s="41"/>
      <c r="J99" s="25" t="s">
        <v>54</v>
      </c>
      <c r="K99" s="25" t="s">
        <v>25</v>
      </c>
      <c r="L99" s="37"/>
      <c r="M99" s="37"/>
      <c r="N99" s="37"/>
      <c r="O99" s="37"/>
      <c r="P99" s="37"/>
      <c r="Q99" s="54"/>
      <c r="R99" s="72">
        <f t="shared" ref="R99:R130" si="3">SUM(L99:Q99)</f>
        <v>0</v>
      </c>
      <c r="S99" s="25" t="s">
        <v>68</v>
      </c>
      <c r="T99" s="25" t="s">
        <v>68</v>
      </c>
    </row>
    <row r="100" spans="1:20" x14ac:dyDescent="0.25">
      <c r="A100" s="26"/>
      <c r="B100" s="26"/>
      <c r="C100" s="26"/>
      <c r="D100" s="26"/>
      <c r="E100" s="35"/>
      <c r="F100" s="36"/>
      <c r="G100" s="35"/>
      <c r="H100" s="41"/>
      <c r="I100" s="41"/>
      <c r="J100" s="25" t="s">
        <v>54</v>
      </c>
      <c r="K100" s="25" t="s">
        <v>25</v>
      </c>
      <c r="L100" s="37"/>
      <c r="M100" s="37"/>
      <c r="N100" s="37"/>
      <c r="O100" s="37"/>
      <c r="P100" s="37"/>
      <c r="Q100" s="54"/>
      <c r="R100" s="72">
        <f t="shared" si="3"/>
        <v>0</v>
      </c>
      <c r="S100" s="25" t="s">
        <v>68</v>
      </c>
      <c r="T100" s="25" t="s">
        <v>68</v>
      </c>
    </row>
    <row r="101" spans="1:20" x14ac:dyDescent="0.25">
      <c r="A101" s="26"/>
      <c r="B101" s="26"/>
      <c r="C101" s="26"/>
      <c r="D101" s="26"/>
      <c r="E101" s="35"/>
      <c r="F101" s="36"/>
      <c r="G101" s="35"/>
      <c r="H101" s="41"/>
      <c r="I101" s="41"/>
      <c r="J101" s="25" t="s">
        <v>54</v>
      </c>
      <c r="K101" s="25" t="s">
        <v>25</v>
      </c>
      <c r="L101" s="37"/>
      <c r="M101" s="37"/>
      <c r="N101" s="37"/>
      <c r="O101" s="37"/>
      <c r="P101" s="37"/>
      <c r="Q101" s="54"/>
      <c r="R101" s="72">
        <f t="shared" si="3"/>
        <v>0</v>
      </c>
      <c r="S101" s="25" t="s">
        <v>68</v>
      </c>
      <c r="T101" s="25" t="s">
        <v>68</v>
      </c>
    </row>
    <row r="102" spans="1:20" x14ac:dyDescent="0.25">
      <c r="A102" s="26"/>
      <c r="B102" s="26"/>
      <c r="C102" s="26"/>
      <c r="D102" s="26"/>
      <c r="E102" s="35"/>
      <c r="F102" s="36"/>
      <c r="G102" s="35"/>
      <c r="H102" s="41"/>
      <c r="I102" s="41"/>
      <c r="J102" s="25" t="s">
        <v>54</v>
      </c>
      <c r="K102" s="25" t="s">
        <v>25</v>
      </c>
      <c r="L102" s="37"/>
      <c r="M102" s="37"/>
      <c r="N102" s="37"/>
      <c r="O102" s="37"/>
      <c r="P102" s="37"/>
      <c r="Q102" s="54"/>
      <c r="R102" s="72">
        <f t="shared" si="3"/>
        <v>0</v>
      </c>
      <c r="S102" s="25" t="s">
        <v>68</v>
      </c>
      <c r="T102" s="25" t="s">
        <v>68</v>
      </c>
    </row>
    <row r="103" spans="1:20" x14ac:dyDescent="0.25">
      <c r="A103" s="26"/>
      <c r="B103" s="26"/>
      <c r="C103" s="26"/>
      <c r="D103" s="26"/>
      <c r="E103" s="35"/>
      <c r="F103" s="36"/>
      <c r="G103" s="35"/>
      <c r="H103" s="41"/>
      <c r="I103" s="41"/>
      <c r="J103" s="25" t="s">
        <v>54</v>
      </c>
      <c r="K103" s="25" t="s">
        <v>25</v>
      </c>
      <c r="L103" s="37"/>
      <c r="M103" s="37"/>
      <c r="N103" s="37"/>
      <c r="O103" s="37"/>
      <c r="P103" s="37"/>
      <c r="Q103" s="54"/>
      <c r="R103" s="72">
        <f t="shared" si="3"/>
        <v>0</v>
      </c>
      <c r="S103" s="25" t="s">
        <v>68</v>
      </c>
      <c r="T103" s="25" t="s">
        <v>68</v>
      </c>
    </row>
    <row r="104" spans="1:20" x14ac:dyDescent="0.25">
      <c r="A104" s="26"/>
      <c r="B104" s="26"/>
      <c r="C104" s="26"/>
      <c r="D104" s="26"/>
      <c r="E104" s="35"/>
      <c r="F104" s="36"/>
      <c r="G104" s="35"/>
      <c r="H104" s="41"/>
      <c r="I104" s="41"/>
      <c r="J104" s="25" t="s">
        <v>54</v>
      </c>
      <c r="K104" s="25" t="s">
        <v>25</v>
      </c>
      <c r="L104" s="37"/>
      <c r="M104" s="37"/>
      <c r="N104" s="37"/>
      <c r="O104" s="37"/>
      <c r="P104" s="37"/>
      <c r="Q104" s="54"/>
      <c r="R104" s="72">
        <f t="shared" si="3"/>
        <v>0</v>
      </c>
      <c r="S104" s="25" t="s">
        <v>68</v>
      </c>
      <c r="T104" s="25" t="s">
        <v>68</v>
      </c>
    </row>
    <row r="105" spans="1:20" x14ac:dyDescent="0.25">
      <c r="A105" s="26"/>
      <c r="B105" s="26"/>
      <c r="C105" s="26"/>
      <c r="D105" s="26"/>
      <c r="E105" s="35"/>
      <c r="F105" s="36"/>
      <c r="G105" s="35"/>
      <c r="H105" s="41"/>
      <c r="I105" s="41"/>
      <c r="J105" s="25" t="s">
        <v>54</v>
      </c>
      <c r="K105" s="25" t="s">
        <v>25</v>
      </c>
      <c r="L105" s="37"/>
      <c r="M105" s="37"/>
      <c r="N105" s="37"/>
      <c r="O105" s="37"/>
      <c r="P105" s="37"/>
      <c r="Q105" s="54"/>
      <c r="R105" s="72">
        <f t="shared" si="3"/>
        <v>0</v>
      </c>
      <c r="S105" s="25" t="s">
        <v>68</v>
      </c>
      <c r="T105" s="25" t="s">
        <v>68</v>
      </c>
    </row>
    <row r="106" spans="1:20" x14ac:dyDescent="0.25">
      <c r="A106" s="26"/>
      <c r="B106" s="26"/>
      <c r="C106" s="26"/>
      <c r="D106" s="26"/>
      <c r="E106" s="35"/>
      <c r="F106" s="36"/>
      <c r="G106" s="35"/>
      <c r="H106" s="41"/>
      <c r="I106" s="41"/>
      <c r="J106" s="25" t="s">
        <v>54</v>
      </c>
      <c r="K106" s="25" t="s">
        <v>25</v>
      </c>
      <c r="L106" s="37"/>
      <c r="M106" s="37"/>
      <c r="N106" s="37"/>
      <c r="O106" s="37"/>
      <c r="P106" s="37"/>
      <c r="Q106" s="54"/>
      <c r="R106" s="72">
        <f t="shared" si="3"/>
        <v>0</v>
      </c>
      <c r="S106" s="25" t="s">
        <v>68</v>
      </c>
      <c r="T106" s="25" t="s">
        <v>68</v>
      </c>
    </row>
    <row r="107" spans="1:20" x14ac:dyDescent="0.25">
      <c r="A107" s="26"/>
      <c r="B107" s="26"/>
      <c r="C107" s="26"/>
      <c r="D107" s="26"/>
      <c r="E107" s="35"/>
      <c r="F107" s="36"/>
      <c r="G107" s="35"/>
      <c r="H107" s="41"/>
      <c r="I107" s="41"/>
      <c r="J107" s="25" t="s">
        <v>54</v>
      </c>
      <c r="K107" s="25" t="s">
        <v>25</v>
      </c>
      <c r="L107" s="37"/>
      <c r="M107" s="37"/>
      <c r="N107" s="37"/>
      <c r="O107" s="37"/>
      <c r="P107" s="37"/>
      <c r="Q107" s="54"/>
      <c r="R107" s="72">
        <f t="shared" si="3"/>
        <v>0</v>
      </c>
      <c r="S107" s="25" t="s">
        <v>68</v>
      </c>
      <c r="T107" s="25" t="s">
        <v>68</v>
      </c>
    </row>
    <row r="108" spans="1:20" x14ac:dyDescent="0.25">
      <c r="A108" s="26"/>
      <c r="B108" s="26"/>
      <c r="C108" s="26"/>
      <c r="D108" s="26"/>
      <c r="E108" s="35"/>
      <c r="F108" s="36"/>
      <c r="G108" s="35"/>
      <c r="H108" s="41"/>
      <c r="I108" s="41"/>
      <c r="J108" s="25" t="s">
        <v>54</v>
      </c>
      <c r="K108" s="25" t="s">
        <v>25</v>
      </c>
      <c r="L108" s="37"/>
      <c r="M108" s="37"/>
      <c r="N108" s="37"/>
      <c r="O108" s="37"/>
      <c r="P108" s="37"/>
      <c r="Q108" s="54"/>
      <c r="R108" s="72">
        <f t="shared" si="3"/>
        <v>0</v>
      </c>
      <c r="S108" s="25" t="s">
        <v>68</v>
      </c>
      <c r="T108" s="25" t="s">
        <v>68</v>
      </c>
    </row>
    <row r="109" spans="1:20" x14ac:dyDescent="0.25">
      <c r="A109" s="26"/>
      <c r="B109" s="26"/>
      <c r="C109" s="26"/>
      <c r="D109" s="26"/>
      <c r="E109" s="35"/>
      <c r="F109" s="36"/>
      <c r="G109" s="35"/>
      <c r="H109" s="41"/>
      <c r="I109" s="41"/>
      <c r="J109" s="25" t="s">
        <v>54</v>
      </c>
      <c r="K109" s="25" t="s">
        <v>25</v>
      </c>
      <c r="L109" s="37"/>
      <c r="M109" s="37"/>
      <c r="N109" s="37"/>
      <c r="O109" s="37"/>
      <c r="P109" s="37"/>
      <c r="Q109" s="54"/>
      <c r="R109" s="72">
        <f t="shared" si="3"/>
        <v>0</v>
      </c>
      <c r="S109" s="25" t="s">
        <v>68</v>
      </c>
      <c r="T109" s="25" t="s">
        <v>68</v>
      </c>
    </row>
    <row r="110" spans="1:20" x14ac:dyDescent="0.25">
      <c r="A110" s="26"/>
      <c r="B110" s="26"/>
      <c r="C110" s="26"/>
      <c r="D110" s="26"/>
      <c r="E110" s="35"/>
      <c r="F110" s="36"/>
      <c r="G110" s="35"/>
      <c r="H110" s="41"/>
      <c r="I110" s="41"/>
      <c r="J110" s="25" t="s">
        <v>54</v>
      </c>
      <c r="K110" s="25" t="s">
        <v>25</v>
      </c>
      <c r="L110" s="37"/>
      <c r="M110" s="37"/>
      <c r="N110" s="37"/>
      <c r="O110" s="37"/>
      <c r="P110" s="37"/>
      <c r="Q110" s="54"/>
      <c r="R110" s="72">
        <f t="shared" si="3"/>
        <v>0</v>
      </c>
      <c r="S110" s="25" t="s">
        <v>68</v>
      </c>
      <c r="T110" s="25" t="s">
        <v>68</v>
      </c>
    </row>
    <row r="111" spans="1:20" x14ac:dyDescent="0.25">
      <c r="A111" s="26"/>
      <c r="B111" s="26"/>
      <c r="C111" s="26"/>
      <c r="D111" s="26"/>
      <c r="E111" s="35"/>
      <c r="F111" s="36"/>
      <c r="G111" s="35"/>
      <c r="H111" s="41"/>
      <c r="I111" s="41"/>
      <c r="J111" s="25" t="s">
        <v>54</v>
      </c>
      <c r="K111" s="25" t="s">
        <v>25</v>
      </c>
      <c r="L111" s="37"/>
      <c r="M111" s="37"/>
      <c r="N111" s="37"/>
      <c r="O111" s="37"/>
      <c r="P111" s="37"/>
      <c r="Q111" s="54"/>
      <c r="R111" s="72">
        <f t="shared" si="3"/>
        <v>0</v>
      </c>
      <c r="S111" s="25" t="s">
        <v>68</v>
      </c>
      <c r="T111" s="25" t="s">
        <v>68</v>
      </c>
    </row>
    <row r="112" spans="1:20" x14ac:dyDescent="0.25">
      <c r="A112" s="26"/>
      <c r="B112" s="26"/>
      <c r="C112" s="26"/>
      <c r="D112" s="26"/>
      <c r="E112" s="35"/>
      <c r="F112" s="36"/>
      <c r="G112" s="35"/>
      <c r="H112" s="41"/>
      <c r="I112" s="41"/>
      <c r="J112" s="25" t="s">
        <v>54</v>
      </c>
      <c r="K112" s="25" t="s">
        <v>25</v>
      </c>
      <c r="L112" s="37"/>
      <c r="M112" s="37"/>
      <c r="N112" s="37"/>
      <c r="O112" s="37"/>
      <c r="P112" s="37"/>
      <c r="Q112" s="54"/>
      <c r="R112" s="72">
        <f t="shared" si="3"/>
        <v>0</v>
      </c>
      <c r="S112" s="25" t="s">
        <v>68</v>
      </c>
      <c r="T112" s="25" t="s">
        <v>68</v>
      </c>
    </row>
    <row r="113" spans="1:20" x14ac:dyDescent="0.25">
      <c r="A113" s="26"/>
      <c r="B113" s="26"/>
      <c r="C113" s="26"/>
      <c r="D113" s="26"/>
      <c r="E113" s="35"/>
      <c r="F113" s="36"/>
      <c r="G113" s="35"/>
      <c r="H113" s="41"/>
      <c r="I113" s="41"/>
      <c r="J113" s="25" t="s">
        <v>54</v>
      </c>
      <c r="K113" s="25" t="s">
        <v>25</v>
      </c>
      <c r="L113" s="37"/>
      <c r="M113" s="37"/>
      <c r="N113" s="37"/>
      <c r="O113" s="37"/>
      <c r="P113" s="37"/>
      <c r="Q113" s="54"/>
      <c r="R113" s="72">
        <f t="shared" si="3"/>
        <v>0</v>
      </c>
      <c r="S113" s="25" t="s">
        <v>68</v>
      </c>
      <c r="T113" s="25" t="s">
        <v>68</v>
      </c>
    </row>
    <row r="114" spans="1:20" x14ac:dyDescent="0.25">
      <c r="A114" s="26"/>
      <c r="B114" s="26"/>
      <c r="C114" s="26"/>
      <c r="D114" s="26"/>
      <c r="E114" s="35"/>
      <c r="F114" s="36"/>
      <c r="G114" s="35"/>
      <c r="H114" s="41"/>
      <c r="I114" s="41"/>
      <c r="J114" s="25" t="s">
        <v>54</v>
      </c>
      <c r="K114" s="25" t="s">
        <v>25</v>
      </c>
      <c r="L114" s="37"/>
      <c r="M114" s="37"/>
      <c r="N114" s="37"/>
      <c r="O114" s="37"/>
      <c r="P114" s="37"/>
      <c r="Q114" s="54"/>
      <c r="R114" s="72">
        <f t="shared" si="3"/>
        <v>0</v>
      </c>
      <c r="S114" s="25" t="s">
        <v>68</v>
      </c>
      <c r="T114" s="25" t="s">
        <v>68</v>
      </c>
    </row>
    <row r="115" spans="1:20" x14ac:dyDescent="0.25">
      <c r="A115" s="26"/>
      <c r="B115" s="26"/>
      <c r="C115" s="26"/>
      <c r="D115" s="26"/>
      <c r="E115" s="35"/>
      <c r="F115" s="36"/>
      <c r="G115" s="35"/>
      <c r="H115" s="41"/>
      <c r="I115" s="41"/>
      <c r="J115" s="25" t="s">
        <v>54</v>
      </c>
      <c r="K115" s="25" t="s">
        <v>25</v>
      </c>
      <c r="L115" s="37"/>
      <c r="M115" s="37"/>
      <c r="N115" s="37"/>
      <c r="O115" s="37"/>
      <c r="P115" s="37"/>
      <c r="Q115" s="54"/>
      <c r="R115" s="72">
        <f t="shared" si="3"/>
        <v>0</v>
      </c>
      <c r="S115" s="25" t="s">
        <v>68</v>
      </c>
      <c r="T115" s="25" t="s">
        <v>68</v>
      </c>
    </row>
    <row r="116" spans="1:20" x14ac:dyDescent="0.25">
      <c r="A116" s="26"/>
      <c r="B116" s="26"/>
      <c r="C116" s="26"/>
      <c r="D116" s="26"/>
      <c r="E116" s="35"/>
      <c r="F116" s="36"/>
      <c r="G116" s="35"/>
      <c r="H116" s="41"/>
      <c r="I116" s="41"/>
      <c r="J116" s="25" t="s">
        <v>54</v>
      </c>
      <c r="K116" s="25" t="s">
        <v>25</v>
      </c>
      <c r="L116" s="37"/>
      <c r="M116" s="37"/>
      <c r="N116" s="37"/>
      <c r="O116" s="37"/>
      <c r="P116" s="37"/>
      <c r="Q116" s="54"/>
      <c r="R116" s="72">
        <f t="shared" si="3"/>
        <v>0</v>
      </c>
      <c r="S116" s="25" t="s">
        <v>68</v>
      </c>
      <c r="T116" s="25" t="s">
        <v>68</v>
      </c>
    </row>
    <row r="117" spans="1:20" x14ac:dyDescent="0.25">
      <c r="A117" s="26"/>
      <c r="B117" s="26"/>
      <c r="C117" s="26"/>
      <c r="D117" s="26"/>
      <c r="E117" s="35"/>
      <c r="F117" s="36"/>
      <c r="G117" s="35"/>
      <c r="H117" s="41"/>
      <c r="I117" s="41"/>
      <c r="J117" s="25" t="s">
        <v>54</v>
      </c>
      <c r="K117" s="25" t="s">
        <v>25</v>
      </c>
      <c r="L117" s="37"/>
      <c r="M117" s="37"/>
      <c r="N117" s="37"/>
      <c r="O117" s="37"/>
      <c r="P117" s="37"/>
      <c r="Q117" s="54"/>
      <c r="R117" s="72">
        <f t="shared" si="3"/>
        <v>0</v>
      </c>
      <c r="S117" s="25" t="s">
        <v>68</v>
      </c>
      <c r="T117" s="25" t="s">
        <v>68</v>
      </c>
    </row>
    <row r="118" spans="1:20" x14ac:dyDescent="0.25">
      <c r="A118" s="26"/>
      <c r="B118" s="26"/>
      <c r="C118" s="26"/>
      <c r="D118" s="26"/>
      <c r="E118" s="35"/>
      <c r="F118" s="36"/>
      <c r="G118" s="35"/>
      <c r="H118" s="41"/>
      <c r="I118" s="41"/>
      <c r="J118" s="25" t="s">
        <v>54</v>
      </c>
      <c r="K118" s="25" t="s">
        <v>25</v>
      </c>
      <c r="L118" s="37"/>
      <c r="M118" s="37"/>
      <c r="N118" s="37"/>
      <c r="O118" s="37"/>
      <c r="P118" s="37"/>
      <c r="Q118" s="54"/>
      <c r="R118" s="72">
        <f t="shared" si="3"/>
        <v>0</v>
      </c>
      <c r="S118" s="25" t="s">
        <v>68</v>
      </c>
      <c r="T118" s="25" t="s">
        <v>68</v>
      </c>
    </row>
    <row r="119" spans="1:20" x14ac:dyDescent="0.25">
      <c r="A119" s="26"/>
      <c r="B119" s="26"/>
      <c r="C119" s="26"/>
      <c r="D119" s="26"/>
      <c r="E119" s="35"/>
      <c r="F119" s="36"/>
      <c r="G119" s="35"/>
      <c r="H119" s="41"/>
      <c r="I119" s="41"/>
      <c r="J119" s="25" t="s">
        <v>54</v>
      </c>
      <c r="K119" s="25" t="s">
        <v>25</v>
      </c>
      <c r="L119" s="37"/>
      <c r="M119" s="37"/>
      <c r="N119" s="37"/>
      <c r="O119" s="37"/>
      <c r="P119" s="37"/>
      <c r="Q119" s="54"/>
      <c r="R119" s="72">
        <f t="shared" si="3"/>
        <v>0</v>
      </c>
      <c r="S119" s="25" t="s">
        <v>68</v>
      </c>
      <c r="T119" s="25" t="s">
        <v>68</v>
      </c>
    </row>
    <row r="120" spans="1:20" x14ac:dyDescent="0.25">
      <c r="A120" s="26"/>
      <c r="B120" s="26"/>
      <c r="C120" s="26"/>
      <c r="D120" s="26"/>
      <c r="E120" s="35"/>
      <c r="F120" s="36"/>
      <c r="G120" s="35"/>
      <c r="H120" s="41"/>
      <c r="I120" s="41"/>
      <c r="J120" s="25" t="s">
        <v>54</v>
      </c>
      <c r="K120" s="25" t="s">
        <v>25</v>
      </c>
      <c r="L120" s="37"/>
      <c r="M120" s="37"/>
      <c r="N120" s="37"/>
      <c r="O120" s="37"/>
      <c r="P120" s="37"/>
      <c r="Q120" s="54"/>
      <c r="R120" s="72">
        <f t="shared" si="3"/>
        <v>0</v>
      </c>
      <c r="S120" s="25" t="s">
        <v>68</v>
      </c>
      <c r="T120" s="25" t="s">
        <v>68</v>
      </c>
    </row>
    <row r="121" spans="1:20" x14ac:dyDescent="0.25">
      <c r="A121" s="26"/>
      <c r="B121" s="26"/>
      <c r="C121" s="26"/>
      <c r="D121" s="26"/>
      <c r="E121" s="35"/>
      <c r="F121" s="36"/>
      <c r="G121" s="35"/>
      <c r="H121" s="41"/>
      <c r="I121" s="41"/>
      <c r="J121" s="25" t="s">
        <v>54</v>
      </c>
      <c r="K121" s="25" t="s">
        <v>25</v>
      </c>
      <c r="L121" s="37"/>
      <c r="M121" s="37"/>
      <c r="N121" s="37"/>
      <c r="O121" s="37"/>
      <c r="P121" s="37"/>
      <c r="Q121" s="54"/>
      <c r="R121" s="72">
        <f t="shared" si="3"/>
        <v>0</v>
      </c>
      <c r="S121" s="25" t="s">
        <v>68</v>
      </c>
      <c r="T121" s="25" t="s">
        <v>68</v>
      </c>
    </row>
    <row r="122" spans="1:20" x14ac:dyDescent="0.25">
      <c r="A122" s="26"/>
      <c r="B122" s="26"/>
      <c r="C122" s="26"/>
      <c r="D122" s="26"/>
      <c r="E122" s="35"/>
      <c r="F122" s="36"/>
      <c r="G122" s="35"/>
      <c r="H122" s="41"/>
      <c r="I122" s="41"/>
      <c r="J122" s="25" t="s">
        <v>54</v>
      </c>
      <c r="K122" s="25" t="s">
        <v>25</v>
      </c>
      <c r="L122" s="37"/>
      <c r="M122" s="37"/>
      <c r="N122" s="37"/>
      <c r="O122" s="37"/>
      <c r="P122" s="37"/>
      <c r="Q122" s="54"/>
      <c r="R122" s="72">
        <f t="shared" si="3"/>
        <v>0</v>
      </c>
      <c r="S122" s="25" t="s">
        <v>68</v>
      </c>
      <c r="T122" s="25" t="s">
        <v>68</v>
      </c>
    </row>
    <row r="123" spans="1:20" x14ac:dyDescent="0.25">
      <c r="A123" s="26"/>
      <c r="B123" s="26"/>
      <c r="C123" s="26"/>
      <c r="D123" s="26"/>
      <c r="E123" s="35"/>
      <c r="F123" s="36"/>
      <c r="G123" s="35"/>
      <c r="H123" s="41"/>
      <c r="I123" s="41"/>
      <c r="J123" s="25" t="s">
        <v>54</v>
      </c>
      <c r="K123" s="25" t="s">
        <v>25</v>
      </c>
      <c r="L123" s="37"/>
      <c r="M123" s="37"/>
      <c r="N123" s="37"/>
      <c r="O123" s="37"/>
      <c r="P123" s="37"/>
      <c r="Q123" s="54"/>
      <c r="R123" s="72">
        <f t="shared" si="3"/>
        <v>0</v>
      </c>
      <c r="S123" s="25" t="s">
        <v>68</v>
      </c>
      <c r="T123" s="25" t="s">
        <v>68</v>
      </c>
    </row>
    <row r="124" spans="1:20" x14ac:dyDescent="0.25">
      <c r="A124" s="26"/>
      <c r="B124" s="26"/>
      <c r="C124" s="26"/>
      <c r="D124" s="26"/>
      <c r="E124" s="35"/>
      <c r="F124" s="36"/>
      <c r="G124" s="35"/>
      <c r="H124" s="41"/>
      <c r="I124" s="41"/>
      <c r="J124" s="25" t="s">
        <v>54</v>
      </c>
      <c r="K124" s="25" t="s">
        <v>25</v>
      </c>
      <c r="L124" s="37"/>
      <c r="M124" s="37"/>
      <c r="N124" s="37"/>
      <c r="O124" s="37"/>
      <c r="P124" s="37"/>
      <c r="Q124" s="54"/>
      <c r="R124" s="72">
        <f t="shared" si="3"/>
        <v>0</v>
      </c>
      <c r="S124" s="25" t="s">
        <v>68</v>
      </c>
      <c r="T124" s="25" t="s">
        <v>68</v>
      </c>
    </row>
    <row r="125" spans="1:20" x14ac:dyDescent="0.25">
      <c r="A125" s="26"/>
      <c r="B125" s="26"/>
      <c r="C125" s="26"/>
      <c r="D125" s="26"/>
      <c r="E125" s="35"/>
      <c r="F125" s="36"/>
      <c r="G125" s="35"/>
      <c r="H125" s="41"/>
      <c r="I125" s="41"/>
      <c r="J125" s="25" t="s">
        <v>54</v>
      </c>
      <c r="K125" s="25" t="s">
        <v>25</v>
      </c>
      <c r="L125" s="37"/>
      <c r="M125" s="37"/>
      <c r="N125" s="37"/>
      <c r="O125" s="37"/>
      <c r="P125" s="37"/>
      <c r="Q125" s="54"/>
      <c r="R125" s="72">
        <f t="shared" si="3"/>
        <v>0</v>
      </c>
      <c r="S125" s="25" t="s">
        <v>68</v>
      </c>
      <c r="T125" s="25" t="s">
        <v>68</v>
      </c>
    </row>
    <row r="126" spans="1:20" x14ac:dyDescent="0.25">
      <c r="A126" s="26"/>
      <c r="B126" s="26"/>
      <c r="C126" s="26"/>
      <c r="D126" s="26"/>
      <c r="E126" s="35"/>
      <c r="F126" s="36"/>
      <c r="G126" s="35"/>
      <c r="H126" s="41"/>
      <c r="I126" s="41"/>
      <c r="J126" s="25" t="s">
        <v>54</v>
      </c>
      <c r="K126" s="25" t="s">
        <v>25</v>
      </c>
      <c r="L126" s="37"/>
      <c r="M126" s="37"/>
      <c r="N126" s="37"/>
      <c r="O126" s="37"/>
      <c r="P126" s="37"/>
      <c r="Q126" s="54"/>
      <c r="R126" s="72">
        <f t="shared" si="3"/>
        <v>0</v>
      </c>
      <c r="S126" s="25" t="s">
        <v>68</v>
      </c>
      <c r="T126" s="25" t="s">
        <v>68</v>
      </c>
    </row>
    <row r="127" spans="1:20" x14ac:dyDescent="0.25">
      <c r="A127" s="26"/>
      <c r="B127" s="26"/>
      <c r="C127" s="26"/>
      <c r="D127" s="26"/>
      <c r="E127" s="35"/>
      <c r="F127" s="36"/>
      <c r="G127" s="35"/>
      <c r="H127" s="41"/>
      <c r="I127" s="41"/>
      <c r="J127" s="25" t="s">
        <v>54</v>
      </c>
      <c r="K127" s="25" t="s">
        <v>25</v>
      </c>
      <c r="L127" s="37"/>
      <c r="M127" s="37"/>
      <c r="N127" s="37"/>
      <c r="O127" s="37"/>
      <c r="P127" s="37"/>
      <c r="Q127" s="54"/>
      <c r="R127" s="72">
        <f t="shared" si="3"/>
        <v>0</v>
      </c>
      <c r="S127" s="25" t="s">
        <v>68</v>
      </c>
      <c r="T127" s="25" t="s">
        <v>68</v>
      </c>
    </row>
    <row r="128" spans="1:20" x14ac:dyDescent="0.25">
      <c r="A128" s="26"/>
      <c r="B128" s="26"/>
      <c r="C128" s="26"/>
      <c r="D128" s="26"/>
      <c r="E128" s="35"/>
      <c r="F128" s="36"/>
      <c r="G128" s="35"/>
      <c r="H128" s="41"/>
      <c r="I128" s="41"/>
      <c r="J128" s="25" t="s">
        <v>54</v>
      </c>
      <c r="K128" s="25" t="s">
        <v>25</v>
      </c>
      <c r="L128" s="37"/>
      <c r="M128" s="37"/>
      <c r="N128" s="37"/>
      <c r="O128" s="37"/>
      <c r="P128" s="37"/>
      <c r="Q128" s="54"/>
      <c r="R128" s="72">
        <f t="shared" si="3"/>
        <v>0</v>
      </c>
      <c r="S128" s="25" t="s">
        <v>68</v>
      </c>
      <c r="T128" s="25" t="s">
        <v>68</v>
      </c>
    </row>
    <row r="129" spans="1:20" x14ac:dyDescent="0.25">
      <c r="A129" s="26"/>
      <c r="B129" s="26"/>
      <c r="C129" s="26"/>
      <c r="D129" s="26"/>
      <c r="E129" s="35"/>
      <c r="F129" s="36"/>
      <c r="G129" s="35"/>
      <c r="H129" s="41"/>
      <c r="I129" s="41"/>
      <c r="J129" s="25" t="s">
        <v>54</v>
      </c>
      <c r="K129" s="25" t="s">
        <v>25</v>
      </c>
      <c r="L129" s="37"/>
      <c r="M129" s="37"/>
      <c r="N129" s="37"/>
      <c r="O129" s="37"/>
      <c r="P129" s="37"/>
      <c r="Q129" s="54"/>
      <c r="R129" s="72">
        <f t="shared" si="3"/>
        <v>0</v>
      </c>
      <c r="S129" s="25" t="s">
        <v>68</v>
      </c>
      <c r="T129" s="25" t="s">
        <v>68</v>
      </c>
    </row>
    <row r="130" spans="1:20" x14ac:dyDescent="0.25">
      <c r="A130" s="26"/>
      <c r="B130" s="26"/>
      <c r="C130" s="26"/>
      <c r="D130" s="26"/>
      <c r="E130" s="35"/>
      <c r="F130" s="36"/>
      <c r="G130" s="35"/>
      <c r="H130" s="41"/>
      <c r="I130" s="41"/>
      <c r="J130" s="25" t="s">
        <v>54</v>
      </c>
      <c r="K130" s="25" t="s">
        <v>25</v>
      </c>
      <c r="L130" s="37"/>
      <c r="M130" s="37"/>
      <c r="N130" s="37"/>
      <c r="O130" s="37"/>
      <c r="P130" s="37"/>
      <c r="Q130" s="54"/>
      <c r="R130" s="72">
        <f t="shared" si="3"/>
        <v>0</v>
      </c>
      <c r="S130" s="25" t="s">
        <v>68</v>
      </c>
      <c r="T130" s="25" t="s">
        <v>68</v>
      </c>
    </row>
    <row r="131" spans="1:20" x14ac:dyDescent="0.25">
      <c r="A131" s="26"/>
      <c r="B131" s="26"/>
      <c r="C131" s="26"/>
      <c r="D131" s="26"/>
      <c r="E131" s="35"/>
      <c r="F131" s="36"/>
      <c r="G131" s="35"/>
      <c r="H131" s="41"/>
      <c r="I131" s="41"/>
      <c r="J131" s="25" t="s">
        <v>54</v>
      </c>
      <c r="K131" s="25" t="s">
        <v>25</v>
      </c>
      <c r="L131" s="37"/>
      <c r="M131" s="37"/>
      <c r="N131" s="37"/>
      <c r="O131" s="37"/>
      <c r="P131" s="37"/>
      <c r="Q131" s="54"/>
      <c r="R131" s="72">
        <f t="shared" ref="R131:R162" si="4">SUM(L131:Q131)</f>
        <v>0</v>
      </c>
      <c r="S131" s="25" t="s">
        <v>68</v>
      </c>
      <c r="T131" s="25" t="s">
        <v>68</v>
      </c>
    </row>
    <row r="132" spans="1:20" x14ac:dyDescent="0.25">
      <c r="A132" s="26"/>
      <c r="B132" s="26"/>
      <c r="C132" s="26"/>
      <c r="D132" s="26"/>
      <c r="E132" s="35"/>
      <c r="F132" s="36"/>
      <c r="G132" s="35"/>
      <c r="H132" s="41"/>
      <c r="I132" s="41"/>
      <c r="J132" s="25" t="s">
        <v>54</v>
      </c>
      <c r="K132" s="25" t="s">
        <v>25</v>
      </c>
      <c r="L132" s="37"/>
      <c r="M132" s="37"/>
      <c r="N132" s="37"/>
      <c r="O132" s="37"/>
      <c r="P132" s="37"/>
      <c r="Q132" s="54"/>
      <c r="R132" s="72">
        <f t="shared" si="4"/>
        <v>0</v>
      </c>
      <c r="S132" s="25" t="s">
        <v>68</v>
      </c>
      <c r="T132" s="25" t="s">
        <v>68</v>
      </c>
    </row>
    <row r="133" spans="1:20" x14ac:dyDescent="0.25">
      <c r="A133" s="26"/>
      <c r="B133" s="26"/>
      <c r="C133" s="26"/>
      <c r="D133" s="26"/>
      <c r="E133" s="35"/>
      <c r="F133" s="36"/>
      <c r="G133" s="35"/>
      <c r="H133" s="41"/>
      <c r="I133" s="41"/>
      <c r="J133" s="25" t="s">
        <v>54</v>
      </c>
      <c r="K133" s="25" t="s">
        <v>25</v>
      </c>
      <c r="L133" s="37"/>
      <c r="M133" s="37"/>
      <c r="N133" s="37"/>
      <c r="O133" s="37"/>
      <c r="P133" s="37"/>
      <c r="Q133" s="54"/>
      <c r="R133" s="72">
        <f t="shared" si="4"/>
        <v>0</v>
      </c>
      <c r="S133" s="25" t="s">
        <v>68</v>
      </c>
      <c r="T133" s="25" t="s">
        <v>68</v>
      </c>
    </row>
    <row r="134" spans="1:20" x14ac:dyDescent="0.25">
      <c r="A134" s="26"/>
      <c r="B134" s="26"/>
      <c r="C134" s="26"/>
      <c r="D134" s="26"/>
      <c r="E134" s="35"/>
      <c r="F134" s="36"/>
      <c r="G134" s="35"/>
      <c r="H134" s="41"/>
      <c r="I134" s="41"/>
      <c r="J134" s="25" t="s">
        <v>54</v>
      </c>
      <c r="K134" s="25" t="s">
        <v>25</v>
      </c>
      <c r="L134" s="37"/>
      <c r="M134" s="37"/>
      <c r="N134" s="37"/>
      <c r="O134" s="37"/>
      <c r="P134" s="37"/>
      <c r="Q134" s="54"/>
      <c r="R134" s="72">
        <f t="shared" si="4"/>
        <v>0</v>
      </c>
      <c r="S134" s="25" t="s">
        <v>68</v>
      </c>
      <c r="T134" s="25" t="s">
        <v>68</v>
      </c>
    </row>
    <row r="135" spans="1:20" x14ac:dyDescent="0.25">
      <c r="A135" s="26"/>
      <c r="B135" s="26"/>
      <c r="C135" s="26"/>
      <c r="D135" s="26"/>
      <c r="E135" s="35"/>
      <c r="F135" s="36"/>
      <c r="G135" s="35"/>
      <c r="H135" s="41"/>
      <c r="I135" s="41"/>
      <c r="J135" s="25" t="s">
        <v>54</v>
      </c>
      <c r="K135" s="25" t="s">
        <v>25</v>
      </c>
      <c r="L135" s="37"/>
      <c r="M135" s="37"/>
      <c r="N135" s="37"/>
      <c r="O135" s="37"/>
      <c r="P135" s="37"/>
      <c r="Q135" s="54"/>
      <c r="R135" s="72">
        <f t="shared" si="4"/>
        <v>0</v>
      </c>
      <c r="S135" s="25" t="s">
        <v>68</v>
      </c>
      <c r="T135" s="25" t="s">
        <v>68</v>
      </c>
    </row>
    <row r="136" spans="1:20" x14ac:dyDescent="0.25">
      <c r="A136" s="26"/>
      <c r="B136" s="26"/>
      <c r="C136" s="26"/>
      <c r="D136" s="26"/>
      <c r="E136" s="35"/>
      <c r="F136" s="36"/>
      <c r="G136" s="35"/>
      <c r="H136" s="41"/>
      <c r="I136" s="41"/>
      <c r="J136" s="25" t="s">
        <v>54</v>
      </c>
      <c r="K136" s="25" t="s">
        <v>25</v>
      </c>
      <c r="L136" s="37"/>
      <c r="M136" s="37"/>
      <c r="N136" s="37"/>
      <c r="O136" s="37"/>
      <c r="P136" s="37"/>
      <c r="Q136" s="54"/>
      <c r="R136" s="72">
        <f t="shared" si="4"/>
        <v>0</v>
      </c>
      <c r="S136" s="25" t="s">
        <v>68</v>
      </c>
      <c r="T136" s="25" t="s">
        <v>68</v>
      </c>
    </row>
    <row r="137" spans="1:20" x14ac:dyDescent="0.25">
      <c r="A137" s="26"/>
      <c r="B137" s="26"/>
      <c r="C137" s="26"/>
      <c r="D137" s="26"/>
      <c r="E137" s="35"/>
      <c r="F137" s="36"/>
      <c r="G137" s="35"/>
      <c r="H137" s="41"/>
      <c r="I137" s="41"/>
      <c r="J137" s="25" t="s">
        <v>54</v>
      </c>
      <c r="K137" s="25" t="s">
        <v>25</v>
      </c>
      <c r="L137" s="37"/>
      <c r="M137" s="37"/>
      <c r="N137" s="37"/>
      <c r="O137" s="37"/>
      <c r="P137" s="37"/>
      <c r="Q137" s="54"/>
      <c r="R137" s="72">
        <f t="shared" si="4"/>
        <v>0</v>
      </c>
      <c r="S137" s="25" t="s">
        <v>68</v>
      </c>
      <c r="T137" s="25" t="s">
        <v>68</v>
      </c>
    </row>
    <row r="138" spans="1:20" x14ac:dyDescent="0.25">
      <c r="A138" s="26"/>
      <c r="B138" s="26"/>
      <c r="C138" s="26"/>
      <c r="D138" s="26"/>
      <c r="E138" s="35"/>
      <c r="F138" s="36"/>
      <c r="G138" s="35"/>
      <c r="H138" s="41"/>
      <c r="I138" s="41"/>
      <c r="J138" s="25" t="s">
        <v>54</v>
      </c>
      <c r="K138" s="25" t="s">
        <v>25</v>
      </c>
      <c r="L138" s="37"/>
      <c r="M138" s="37"/>
      <c r="N138" s="37"/>
      <c r="O138" s="37"/>
      <c r="P138" s="37"/>
      <c r="Q138" s="54"/>
      <c r="R138" s="72">
        <f t="shared" si="4"/>
        <v>0</v>
      </c>
      <c r="S138" s="25" t="s">
        <v>68</v>
      </c>
      <c r="T138" s="25" t="s">
        <v>68</v>
      </c>
    </row>
    <row r="139" spans="1:20" x14ac:dyDescent="0.25">
      <c r="A139" s="26"/>
      <c r="B139" s="26"/>
      <c r="C139" s="26"/>
      <c r="D139" s="26"/>
      <c r="E139" s="35"/>
      <c r="F139" s="36"/>
      <c r="G139" s="35"/>
      <c r="H139" s="41"/>
      <c r="I139" s="41"/>
      <c r="J139" s="25" t="s">
        <v>54</v>
      </c>
      <c r="K139" s="25" t="s">
        <v>25</v>
      </c>
      <c r="L139" s="37"/>
      <c r="M139" s="37"/>
      <c r="N139" s="37"/>
      <c r="O139" s="37"/>
      <c r="P139" s="37"/>
      <c r="Q139" s="54"/>
      <c r="R139" s="72">
        <f t="shared" si="4"/>
        <v>0</v>
      </c>
      <c r="S139" s="25" t="s">
        <v>68</v>
      </c>
      <c r="T139" s="25" t="s">
        <v>68</v>
      </c>
    </row>
    <row r="140" spans="1:20" x14ac:dyDescent="0.25">
      <c r="A140" s="26"/>
      <c r="B140" s="26"/>
      <c r="C140" s="26"/>
      <c r="D140" s="26"/>
      <c r="E140" s="35"/>
      <c r="F140" s="36"/>
      <c r="G140" s="35"/>
      <c r="H140" s="41"/>
      <c r="I140" s="41"/>
      <c r="J140" s="25" t="s">
        <v>54</v>
      </c>
      <c r="K140" s="25" t="s">
        <v>25</v>
      </c>
      <c r="L140" s="37"/>
      <c r="M140" s="37"/>
      <c r="N140" s="37"/>
      <c r="O140" s="37"/>
      <c r="P140" s="37"/>
      <c r="Q140" s="54"/>
      <c r="R140" s="72">
        <f t="shared" si="4"/>
        <v>0</v>
      </c>
      <c r="S140" s="25" t="s">
        <v>68</v>
      </c>
      <c r="T140" s="25" t="s">
        <v>68</v>
      </c>
    </row>
    <row r="141" spans="1:20" x14ac:dyDescent="0.25">
      <c r="A141" s="26"/>
      <c r="B141" s="26"/>
      <c r="C141" s="26"/>
      <c r="D141" s="26"/>
      <c r="E141" s="35"/>
      <c r="F141" s="36"/>
      <c r="G141" s="35"/>
      <c r="H141" s="41"/>
      <c r="I141" s="41"/>
      <c r="J141" s="25" t="s">
        <v>54</v>
      </c>
      <c r="K141" s="25" t="s">
        <v>25</v>
      </c>
      <c r="L141" s="37"/>
      <c r="M141" s="37"/>
      <c r="N141" s="37"/>
      <c r="O141" s="37"/>
      <c r="P141" s="37"/>
      <c r="Q141" s="54"/>
      <c r="R141" s="72">
        <f t="shared" si="4"/>
        <v>0</v>
      </c>
      <c r="S141" s="25" t="s">
        <v>68</v>
      </c>
      <c r="T141" s="25" t="s">
        <v>68</v>
      </c>
    </row>
    <row r="142" spans="1:20" x14ac:dyDescent="0.25">
      <c r="A142" s="26"/>
      <c r="B142" s="26"/>
      <c r="C142" s="26"/>
      <c r="D142" s="26"/>
      <c r="E142" s="35"/>
      <c r="F142" s="36"/>
      <c r="G142" s="35"/>
      <c r="H142" s="41"/>
      <c r="I142" s="41"/>
      <c r="J142" s="25" t="s">
        <v>54</v>
      </c>
      <c r="K142" s="25" t="s">
        <v>25</v>
      </c>
      <c r="L142" s="37"/>
      <c r="M142" s="37"/>
      <c r="N142" s="37"/>
      <c r="O142" s="37"/>
      <c r="P142" s="37"/>
      <c r="Q142" s="54"/>
      <c r="R142" s="72">
        <f t="shared" si="4"/>
        <v>0</v>
      </c>
      <c r="S142" s="25" t="s">
        <v>68</v>
      </c>
      <c r="T142" s="25" t="s">
        <v>68</v>
      </c>
    </row>
    <row r="143" spans="1:20" x14ac:dyDescent="0.25">
      <c r="A143" s="26"/>
      <c r="B143" s="26"/>
      <c r="C143" s="26"/>
      <c r="D143" s="26"/>
      <c r="E143" s="35"/>
      <c r="F143" s="36"/>
      <c r="G143" s="35"/>
      <c r="H143" s="41"/>
      <c r="I143" s="41"/>
      <c r="J143" s="25" t="s">
        <v>54</v>
      </c>
      <c r="K143" s="25" t="s">
        <v>25</v>
      </c>
      <c r="L143" s="37"/>
      <c r="M143" s="37"/>
      <c r="N143" s="37"/>
      <c r="O143" s="37"/>
      <c r="P143" s="37"/>
      <c r="Q143" s="54"/>
      <c r="R143" s="72">
        <f t="shared" si="4"/>
        <v>0</v>
      </c>
      <c r="S143" s="25" t="s">
        <v>68</v>
      </c>
      <c r="T143" s="25" t="s">
        <v>68</v>
      </c>
    </row>
    <row r="144" spans="1:20" x14ac:dyDescent="0.25">
      <c r="A144" s="26"/>
      <c r="B144" s="26"/>
      <c r="C144" s="26"/>
      <c r="D144" s="26"/>
      <c r="E144" s="35"/>
      <c r="F144" s="36"/>
      <c r="G144" s="35"/>
      <c r="H144" s="41"/>
      <c r="I144" s="41"/>
      <c r="J144" s="25" t="s">
        <v>54</v>
      </c>
      <c r="K144" s="25" t="s">
        <v>25</v>
      </c>
      <c r="L144" s="37"/>
      <c r="M144" s="37"/>
      <c r="N144" s="37"/>
      <c r="O144" s="37"/>
      <c r="P144" s="37"/>
      <c r="Q144" s="54"/>
      <c r="R144" s="72">
        <f t="shared" si="4"/>
        <v>0</v>
      </c>
      <c r="S144" s="25" t="s">
        <v>68</v>
      </c>
      <c r="T144" s="25" t="s">
        <v>68</v>
      </c>
    </row>
    <row r="145" spans="1:20" x14ac:dyDescent="0.25">
      <c r="A145" s="26"/>
      <c r="B145" s="26"/>
      <c r="C145" s="26"/>
      <c r="D145" s="26"/>
      <c r="E145" s="35"/>
      <c r="F145" s="36"/>
      <c r="G145" s="35"/>
      <c r="H145" s="41"/>
      <c r="I145" s="41"/>
      <c r="J145" s="25" t="s">
        <v>54</v>
      </c>
      <c r="K145" s="25" t="s">
        <v>25</v>
      </c>
      <c r="L145" s="37"/>
      <c r="M145" s="37"/>
      <c r="N145" s="37"/>
      <c r="O145" s="37"/>
      <c r="P145" s="37"/>
      <c r="Q145" s="54"/>
      <c r="R145" s="72">
        <f t="shared" si="4"/>
        <v>0</v>
      </c>
      <c r="S145" s="25" t="s">
        <v>68</v>
      </c>
      <c r="T145" s="25" t="s">
        <v>68</v>
      </c>
    </row>
    <row r="146" spans="1:20" x14ac:dyDescent="0.25">
      <c r="A146" s="26"/>
      <c r="B146" s="26"/>
      <c r="C146" s="26"/>
      <c r="D146" s="26"/>
      <c r="E146" s="35"/>
      <c r="F146" s="36"/>
      <c r="G146" s="35"/>
      <c r="H146" s="41"/>
      <c r="I146" s="41"/>
      <c r="J146" s="25" t="s">
        <v>54</v>
      </c>
      <c r="K146" s="25" t="s">
        <v>25</v>
      </c>
      <c r="L146" s="37"/>
      <c r="M146" s="37"/>
      <c r="N146" s="37"/>
      <c r="O146" s="37"/>
      <c r="P146" s="37"/>
      <c r="Q146" s="54"/>
      <c r="R146" s="72">
        <f t="shared" si="4"/>
        <v>0</v>
      </c>
      <c r="S146" s="25" t="s">
        <v>68</v>
      </c>
      <c r="T146" s="25" t="s">
        <v>68</v>
      </c>
    </row>
    <row r="147" spans="1:20" x14ac:dyDescent="0.25">
      <c r="A147" s="26"/>
      <c r="B147" s="26"/>
      <c r="C147" s="26"/>
      <c r="D147" s="26"/>
      <c r="E147" s="35"/>
      <c r="F147" s="36"/>
      <c r="G147" s="35"/>
      <c r="H147" s="41"/>
      <c r="I147" s="41"/>
      <c r="J147" s="25" t="s">
        <v>54</v>
      </c>
      <c r="K147" s="25" t="s">
        <v>25</v>
      </c>
      <c r="L147" s="37"/>
      <c r="M147" s="37"/>
      <c r="N147" s="37"/>
      <c r="O147" s="37"/>
      <c r="P147" s="37"/>
      <c r="Q147" s="54"/>
      <c r="R147" s="72">
        <f t="shared" si="4"/>
        <v>0</v>
      </c>
      <c r="S147" s="25" t="s">
        <v>68</v>
      </c>
      <c r="T147" s="25" t="s">
        <v>68</v>
      </c>
    </row>
    <row r="148" spans="1:20" x14ac:dyDescent="0.25">
      <c r="A148" s="26"/>
      <c r="B148" s="26"/>
      <c r="C148" s="26"/>
      <c r="D148" s="26"/>
      <c r="E148" s="35"/>
      <c r="F148" s="36"/>
      <c r="G148" s="35"/>
      <c r="H148" s="41"/>
      <c r="I148" s="41"/>
      <c r="J148" s="25" t="s">
        <v>54</v>
      </c>
      <c r="K148" s="25" t="s">
        <v>25</v>
      </c>
      <c r="L148" s="37"/>
      <c r="M148" s="37"/>
      <c r="N148" s="37"/>
      <c r="O148" s="37"/>
      <c r="P148" s="37"/>
      <c r="Q148" s="54"/>
      <c r="R148" s="72">
        <f t="shared" si="4"/>
        <v>0</v>
      </c>
      <c r="S148" s="25" t="s">
        <v>68</v>
      </c>
      <c r="T148" s="25" t="s">
        <v>68</v>
      </c>
    </row>
    <row r="149" spans="1:20" x14ac:dyDescent="0.25">
      <c r="A149" s="26"/>
      <c r="B149" s="26"/>
      <c r="C149" s="26"/>
      <c r="D149" s="26"/>
      <c r="E149" s="35"/>
      <c r="F149" s="36"/>
      <c r="G149" s="35"/>
      <c r="H149" s="41"/>
      <c r="I149" s="41"/>
      <c r="J149" s="25" t="s">
        <v>54</v>
      </c>
      <c r="K149" s="25" t="s">
        <v>25</v>
      </c>
      <c r="L149" s="37"/>
      <c r="M149" s="37"/>
      <c r="N149" s="37"/>
      <c r="O149" s="37"/>
      <c r="P149" s="37"/>
      <c r="Q149" s="54"/>
      <c r="R149" s="72">
        <f t="shared" si="4"/>
        <v>0</v>
      </c>
      <c r="S149" s="25" t="s">
        <v>68</v>
      </c>
      <c r="T149" s="25" t="s">
        <v>68</v>
      </c>
    </row>
    <row r="150" spans="1:20" x14ac:dyDescent="0.25">
      <c r="A150" s="26"/>
      <c r="B150" s="26"/>
      <c r="C150" s="26"/>
      <c r="D150" s="26"/>
      <c r="E150" s="35"/>
      <c r="F150" s="36"/>
      <c r="G150" s="35"/>
      <c r="H150" s="41"/>
      <c r="I150" s="41"/>
      <c r="J150" s="25" t="s">
        <v>54</v>
      </c>
      <c r="K150" s="25" t="s">
        <v>25</v>
      </c>
      <c r="L150" s="37"/>
      <c r="M150" s="37"/>
      <c r="N150" s="37"/>
      <c r="O150" s="37"/>
      <c r="P150" s="37"/>
      <c r="Q150" s="54"/>
      <c r="R150" s="72">
        <f t="shared" si="4"/>
        <v>0</v>
      </c>
      <c r="S150" s="25" t="s">
        <v>68</v>
      </c>
      <c r="T150" s="25" t="s">
        <v>68</v>
      </c>
    </row>
    <row r="151" spans="1:20" x14ac:dyDescent="0.25">
      <c r="A151" s="26"/>
      <c r="B151" s="26"/>
      <c r="C151" s="26"/>
      <c r="D151" s="26"/>
      <c r="E151" s="35"/>
      <c r="F151" s="36"/>
      <c r="G151" s="35"/>
      <c r="H151" s="41"/>
      <c r="I151" s="41"/>
      <c r="J151" s="25" t="s">
        <v>54</v>
      </c>
      <c r="K151" s="25" t="s">
        <v>25</v>
      </c>
      <c r="L151" s="37"/>
      <c r="M151" s="37"/>
      <c r="N151" s="37"/>
      <c r="O151" s="37"/>
      <c r="P151" s="37"/>
      <c r="Q151" s="54"/>
      <c r="R151" s="72">
        <f t="shared" si="4"/>
        <v>0</v>
      </c>
      <c r="S151" s="25" t="s">
        <v>68</v>
      </c>
      <c r="T151" s="25" t="s">
        <v>68</v>
      </c>
    </row>
    <row r="152" spans="1:20" x14ac:dyDescent="0.25">
      <c r="A152" s="26"/>
      <c r="B152" s="26"/>
      <c r="C152" s="26"/>
      <c r="D152" s="26"/>
      <c r="E152" s="35"/>
      <c r="F152" s="36"/>
      <c r="G152" s="35"/>
      <c r="H152" s="41"/>
      <c r="I152" s="41"/>
      <c r="J152" s="25" t="s">
        <v>54</v>
      </c>
      <c r="K152" s="25" t="s">
        <v>25</v>
      </c>
      <c r="L152" s="37"/>
      <c r="M152" s="37"/>
      <c r="N152" s="37"/>
      <c r="O152" s="37"/>
      <c r="P152" s="37"/>
      <c r="Q152" s="54"/>
      <c r="R152" s="72">
        <f t="shared" si="4"/>
        <v>0</v>
      </c>
      <c r="S152" s="25" t="s">
        <v>68</v>
      </c>
      <c r="T152" s="25" t="s">
        <v>68</v>
      </c>
    </row>
    <row r="153" spans="1:20" x14ac:dyDescent="0.25">
      <c r="A153" s="26"/>
      <c r="B153" s="26"/>
      <c r="C153" s="26"/>
      <c r="D153" s="26"/>
      <c r="E153" s="35"/>
      <c r="F153" s="36"/>
      <c r="G153" s="35"/>
      <c r="H153" s="41"/>
      <c r="I153" s="41"/>
      <c r="J153" s="25" t="s">
        <v>54</v>
      </c>
      <c r="K153" s="25" t="s">
        <v>25</v>
      </c>
      <c r="L153" s="37"/>
      <c r="M153" s="37"/>
      <c r="N153" s="37"/>
      <c r="O153" s="37"/>
      <c r="P153" s="37"/>
      <c r="Q153" s="54"/>
      <c r="R153" s="72">
        <f t="shared" si="4"/>
        <v>0</v>
      </c>
      <c r="S153" s="25" t="s">
        <v>68</v>
      </c>
      <c r="T153" s="25" t="s">
        <v>68</v>
      </c>
    </row>
    <row r="154" spans="1:20" x14ac:dyDescent="0.25">
      <c r="A154" s="26"/>
      <c r="B154" s="26"/>
      <c r="C154" s="26"/>
      <c r="D154" s="26"/>
      <c r="E154" s="35"/>
      <c r="F154" s="36"/>
      <c r="G154" s="35"/>
      <c r="H154" s="41"/>
      <c r="I154" s="41"/>
      <c r="J154" s="25" t="s">
        <v>54</v>
      </c>
      <c r="K154" s="25" t="s">
        <v>25</v>
      </c>
      <c r="L154" s="37"/>
      <c r="M154" s="37"/>
      <c r="N154" s="37"/>
      <c r="O154" s="37"/>
      <c r="P154" s="37"/>
      <c r="Q154" s="54"/>
      <c r="R154" s="72">
        <f t="shared" si="4"/>
        <v>0</v>
      </c>
      <c r="S154" s="25" t="s">
        <v>68</v>
      </c>
      <c r="T154" s="25" t="s">
        <v>68</v>
      </c>
    </row>
    <row r="155" spans="1:20" x14ac:dyDescent="0.25">
      <c r="A155" s="26"/>
      <c r="B155" s="26"/>
      <c r="C155" s="26"/>
      <c r="D155" s="26"/>
      <c r="E155" s="35"/>
      <c r="F155" s="36"/>
      <c r="G155" s="35"/>
      <c r="H155" s="41"/>
      <c r="I155" s="41"/>
      <c r="J155" s="25" t="s">
        <v>54</v>
      </c>
      <c r="K155" s="25" t="s">
        <v>25</v>
      </c>
      <c r="L155" s="37"/>
      <c r="M155" s="37"/>
      <c r="N155" s="37"/>
      <c r="O155" s="37"/>
      <c r="P155" s="37"/>
      <c r="Q155" s="54"/>
      <c r="R155" s="72">
        <f t="shared" si="4"/>
        <v>0</v>
      </c>
      <c r="S155" s="25" t="s">
        <v>68</v>
      </c>
      <c r="T155" s="25" t="s">
        <v>68</v>
      </c>
    </row>
    <row r="156" spans="1:20" x14ac:dyDescent="0.25">
      <c r="A156" s="26"/>
      <c r="B156" s="26"/>
      <c r="C156" s="26"/>
      <c r="D156" s="26"/>
      <c r="E156" s="35"/>
      <c r="F156" s="36"/>
      <c r="G156" s="35"/>
      <c r="H156" s="41"/>
      <c r="I156" s="41"/>
      <c r="J156" s="25" t="s">
        <v>54</v>
      </c>
      <c r="K156" s="25" t="s">
        <v>25</v>
      </c>
      <c r="L156" s="37"/>
      <c r="M156" s="37"/>
      <c r="N156" s="37"/>
      <c r="O156" s="37"/>
      <c r="P156" s="37"/>
      <c r="Q156" s="54"/>
      <c r="R156" s="72">
        <f t="shared" si="4"/>
        <v>0</v>
      </c>
      <c r="S156" s="25" t="s">
        <v>68</v>
      </c>
      <c r="T156" s="25" t="s">
        <v>68</v>
      </c>
    </row>
    <row r="157" spans="1:20" x14ac:dyDescent="0.25">
      <c r="A157" s="26"/>
      <c r="B157" s="26"/>
      <c r="C157" s="26"/>
      <c r="D157" s="26"/>
      <c r="E157" s="35"/>
      <c r="F157" s="36"/>
      <c r="G157" s="35"/>
      <c r="H157" s="41"/>
      <c r="I157" s="41"/>
      <c r="J157" s="25" t="s">
        <v>54</v>
      </c>
      <c r="K157" s="25" t="s">
        <v>25</v>
      </c>
      <c r="L157" s="37"/>
      <c r="M157" s="37"/>
      <c r="N157" s="37"/>
      <c r="O157" s="37"/>
      <c r="P157" s="37"/>
      <c r="Q157" s="54"/>
      <c r="R157" s="72">
        <f t="shared" si="4"/>
        <v>0</v>
      </c>
      <c r="S157" s="25" t="s">
        <v>68</v>
      </c>
      <c r="T157" s="25" t="s">
        <v>68</v>
      </c>
    </row>
    <row r="158" spans="1:20" x14ac:dyDescent="0.25">
      <c r="A158" s="26"/>
      <c r="B158" s="26"/>
      <c r="C158" s="26"/>
      <c r="D158" s="26"/>
      <c r="E158" s="35"/>
      <c r="F158" s="36"/>
      <c r="G158" s="35"/>
      <c r="H158" s="41"/>
      <c r="I158" s="41"/>
      <c r="J158" s="25" t="s">
        <v>54</v>
      </c>
      <c r="K158" s="25" t="s">
        <v>25</v>
      </c>
      <c r="L158" s="37"/>
      <c r="M158" s="37"/>
      <c r="N158" s="37"/>
      <c r="O158" s="37"/>
      <c r="P158" s="37"/>
      <c r="Q158" s="54"/>
      <c r="R158" s="72">
        <f t="shared" si="4"/>
        <v>0</v>
      </c>
      <c r="S158" s="25" t="s">
        <v>68</v>
      </c>
      <c r="T158" s="25" t="s">
        <v>68</v>
      </c>
    </row>
    <row r="159" spans="1:20" x14ac:dyDescent="0.25">
      <c r="A159" s="26"/>
      <c r="B159" s="26"/>
      <c r="C159" s="26"/>
      <c r="D159" s="26"/>
      <c r="E159" s="35"/>
      <c r="F159" s="36"/>
      <c r="G159" s="35"/>
      <c r="H159" s="41"/>
      <c r="I159" s="41"/>
      <c r="J159" s="25" t="s">
        <v>54</v>
      </c>
      <c r="K159" s="25" t="s">
        <v>25</v>
      </c>
      <c r="L159" s="37"/>
      <c r="M159" s="37"/>
      <c r="N159" s="37"/>
      <c r="O159" s="37"/>
      <c r="P159" s="37"/>
      <c r="Q159" s="54"/>
      <c r="R159" s="72">
        <f t="shared" si="4"/>
        <v>0</v>
      </c>
      <c r="S159" s="25" t="s">
        <v>68</v>
      </c>
      <c r="T159" s="25" t="s">
        <v>68</v>
      </c>
    </row>
    <row r="160" spans="1:20" x14ac:dyDescent="0.25">
      <c r="A160" s="26"/>
      <c r="B160" s="26"/>
      <c r="C160" s="26"/>
      <c r="D160" s="26"/>
      <c r="E160" s="35"/>
      <c r="F160" s="36"/>
      <c r="G160" s="35"/>
      <c r="H160" s="41"/>
      <c r="I160" s="41"/>
      <c r="J160" s="25" t="s">
        <v>54</v>
      </c>
      <c r="K160" s="25" t="s">
        <v>25</v>
      </c>
      <c r="L160" s="37"/>
      <c r="M160" s="37"/>
      <c r="N160" s="37"/>
      <c r="O160" s="37"/>
      <c r="P160" s="37"/>
      <c r="Q160" s="54"/>
      <c r="R160" s="72">
        <f t="shared" si="4"/>
        <v>0</v>
      </c>
      <c r="S160" s="25" t="s">
        <v>68</v>
      </c>
      <c r="T160" s="25" t="s">
        <v>68</v>
      </c>
    </row>
    <row r="161" spans="1:20" x14ac:dyDescent="0.25">
      <c r="A161" s="26"/>
      <c r="B161" s="26"/>
      <c r="C161" s="26"/>
      <c r="D161" s="26"/>
      <c r="E161" s="35"/>
      <c r="F161" s="36"/>
      <c r="G161" s="35"/>
      <c r="H161" s="41"/>
      <c r="I161" s="41"/>
      <c r="J161" s="25" t="s">
        <v>54</v>
      </c>
      <c r="K161" s="25" t="s">
        <v>25</v>
      </c>
      <c r="L161" s="37"/>
      <c r="M161" s="37"/>
      <c r="N161" s="37"/>
      <c r="O161" s="37"/>
      <c r="P161" s="37"/>
      <c r="Q161" s="54"/>
      <c r="R161" s="72">
        <f t="shared" si="4"/>
        <v>0</v>
      </c>
      <c r="S161" s="25" t="s">
        <v>68</v>
      </c>
      <c r="T161" s="25" t="s">
        <v>68</v>
      </c>
    </row>
    <row r="162" spans="1:20" x14ac:dyDescent="0.25">
      <c r="A162" s="26"/>
      <c r="B162" s="26"/>
      <c r="C162" s="26"/>
      <c r="D162" s="26"/>
      <c r="E162" s="35"/>
      <c r="F162" s="36"/>
      <c r="G162" s="35"/>
      <c r="H162" s="41"/>
      <c r="I162" s="41"/>
      <c r="J162" s="25" t="s">
        <v>54</v>
      </c>
      <c r="K162" s="25" t="s">
        <v>25</v>
      </c>
      <c r="L162" s="37"/>
      <c r="M162" s="37"/>
      <c r="N162" s="37"/>
      <c r="O162" s="37"/>
      <c r="P162" s="37"/>
      <c r="Q162" s="54"/>
      <c r="R162" s="72">
        <f t="shared" si="4"/>
        <v>0</v>
      </c>
      <c r="S162" s="25" t="s">
        <v>68</v>
      </c>
      <c r="T162" s="25" t="s">
        <v>68</v>
      </c>
    </row>
    <row r="163" spans="1:20" x14ac:dyDescent="0.25">
      <c r="A163" s="26"/>
      <c r="B163" s="26"/>
      <c r="C163" s="26"/>
      <c r="D163" s="26"/>
      <c r="E163" s="35"/>
      <c r="F163" s="36"/>
      <c r="G163" s="35"/>
      <c r="H163" s="41"/>
      <c r="I163" s="41"/>
      <c r="J163" s="25" t="s">
        <v>54</v>
      </c>
      <c r="K163" s="25" t="s">
        <v>25</v>
      </c>
      <c r="L163" s="37"/>
      <c r="M163" s="37"/>
      <c r="N163" s="37"/>
      <c r="O163" s="37"/>
      <c r="P163" s="37"/>
      <c r="Q163" s="54"/>
      <c r="R163" s="72">
        <f t="shared" ref="R163:R194" si="5">SUM(L163:Q163)</f>
        <v>0</v>
      </c>
      <c r="S163" s="25" t="s">
        <v>68</v>
      </c>
      <c r="T163" s="25" t="s">
        <v>68</v>
      </c>
    </row>
    <row r="164" spans="1:20" x14ac:dyDescent="0.25">
      <c r="A164" s="26"/>
      <c r="B164" s="26"/>
      <c r="C164" s="26"/>
      <c r="D164" s="26"/>
      <c r="E164" s="35"/>
      <c r="F164" s="36"/>
      <c r="G164" s="35"/>
      <c r="H164" s="41"/>
      <c r="I164" s="41"/>
      <c r="J164" s="25" t="s">
        <v>54</v>
      </c>
      <c r="K164" s="25" t="s">
        <v>25</v>
      </c>
      <c r="L164" s="37"/>
      <c r="M164" s="37"/>
      <c r="N164" s="37"/>
      <c r="O164" s="37"/>
      <c r="P164" s="37"/>
      <c r="Q164" s="54"/>
      <c r="R164" s="72">
        <f t="shared" si="5"/>
        <v>0</v>
      </c>
      <c r="S164" s="25" t="s">
        <v>68</v>
      </c>
      <c r="T164" s="25" t="s">
        <v>68</v>
      </c>
    </row>
    <row r="165" spans="1:20" x14ac:dyDescent="0.25">
      <c r="A165" s="26"/>
      <c r="B165" s="26"/>
      <c r="C165" s="26"/>
      <c r="D165" s="26"/>
      <c r="E165" s="35"/>
      <c r="F165" s="36"/>
      <c r="G165" s="35"/>
      <c r="H165" s="41"/>
      <c r="I165" s="41"/>
      <c r="J165" s="25" t="s">
        <v>54</v>
      </c>
      <c r="K165" s="25" t="s">
        <v>25</v>
      </c>
      <c r="L165" s="37"/>
      <c r="M165" s="37"/>
      <c r="N165" s="37"/>
      <c r="O165" s="37"/>
      <c r="P165" s="37"/>
      <c r="Q165" s="54"/>
      <c r="R165" s="72">
        <f t="shared" si="5"/>
        <v>0</v>
      </c>
      <c r="S165" s="25" t="s">
        <v>68</v>
      </c>
      <c r="T165" s="25" t="s">
        <v>68</v>
      </c>
    </row>
    <row r="166" spans="1:20" x14ac:dyDescent="0.25">
      <c r="A166" s="26"/>
      <c r="B166" s="26"/>
      <c r="C166" s="26"/>
      <c r="D166" s="26"/>
      <c r="E166" s="35"/>
      <c r="F166" s="36"/>
      <c r="G166" s="35"/>
      <c r="H166" s="41"/>
      <c r="I166" s="41"/>
      <c r="J166" s="25" t="s">
        <v>54</v>
      </c>
      <c r="K166" s="25" t="s">
        <v>25</v>
      </c>
      <c r="L166" s="37"/>
      <c r="M166" s="37"/>
      <c r="N166" s="37"/>
      <c r="O166" s="37"/>
      <c r="P166" s="37"/>
      <c r="Q166" s="54"/>
      <c r="R166" s="72">
        <f t="shared" si="5"/>
        <v>0</v>
      </c>
      <c r="S166" s="25" t="s">
        <v>68</v>
      </c>
      <c r="T166" s="25" t="s">
        <v>68</v>
      </c>
    </row>
    <row r="167" spans="1:20" x14ac:dyDescent="0.25">
      <c r="A167" s="26"/>
      <c r="B167" s="26"/>
      <c r="C167" s="26"/>
      <c r="D167" s="26"/>
      <c r="E167" s="35"/>
      <c r="F167" s="36"/>
      <c r="G167" s="35"/>
      <c r="H167" s="41"/>
      <c r="I167" s="41"/>
      <c r="J167" s="25" t="s">
        <v>54</v>
      </c>
      <c r="K167" s="25" t="s">
        <v>25</v>
      </c>
      <c r="L167" s="37"/>
      <c r="M167" s="37"/>
      <c r="N167" s="37"/>
      <c r="O167" s="37"/>
      <c r="P167" s="37"/>
      <c r="Q167" s="54"/>
      <c r="R167" s="72">
        <f t="shared" si="5"/>
        <v>0</v>
      </c>
      <c r="S167" s="25" t="s">
        <v>68</v>
      </c>
      <c r="T167" s="25" t="s">
        <v>68</v>
      </c>
    </row>
    <row r="168" spans="1:20" x14ac:dyDescent="0.25">
      <c r="A168" s="26"/>
      <c r="B168" s="26"/>
      <c r="C168" s="26"/>
      <c r="D168" s="26"/>
      <c r="E168" s="35"/>
      <c r="F168" s="36"/>
      <c r="G168" s="35"/>
      <c r="H168" s="41"/>
      <c r="I168" s="41"/>
      <c r="J168" s="25" t="s">
        <v>54</v>
      </c>
      <c r="K168" s="25" t="s">
        <v>25</v>
      </c>
      <c r="L168" s="37"/>
      <c r="M168" s="37"/>
      <c r="N168" s="37"/>
      <c r="O168" s="37"/>
      <c r="P168" s="37"/>
      <c r="Q168" s="54"/>
      <c r="R168" s="72">
        <f t="shared" si="5"/>
        <v>0</v>
      </c>
      <c r="S168" s="25" t="s">
        <v>68</v>
      </c>
      <c r="T168" s="25" t="s">
        <v>68</v>
      </c>
    </row>
    <row r="169" spans="1:20" x14ac:dyDescent="0.25">
      <c r="A169" s="26"/>
      <c r="B169" s="26"/>
      <c r="C169" s="26"/>
      <c r="D169" s="26"/>
      <c r="E169" s="35"/>
      <c r="F169" s="36"/>
      <c r="G169" s="35"/>
      <c r="H169" s="41"/>
      <c r="I169" s="41"/>
      <c r="J169" s="25" t="s">
        <v>54</v>
      </c>
      <c r="K169" s="25" t="s">
        <v>25</v>
      </c>
      <c r="L169" s="37"/>
      <c r="M169" s="37"/>
      <c r="N169" s="37"/>
      <c r="O169" s="37"/>
      <c r="P169" s="37"/>
      <c r="Q169" s="54"/>
      <c r="R169" s="72">
        <f t="shared" si="5"/>
        <v>0</v>
      </c>
      <c r="S169" s="25" t="s">
        <v>68</v>
      </c>
      <c r="T169" s="25" t="s">
        <v>68</v>
      </c>
    </row>
    <row r="170" spans="1:20" x14ac:dyDescent="0.25">
      <c r="A170" s="26"/>
      <c r="B170" s="26"/>
      <c r="C170" s="26"/>
      <c r="D170" s="26"/>
      <c r="E170" s="35"/>
      <c r="F170" s="36"/>
      <c r="G170" s="35"/>
      <c r="H170" s="41"/>
      <c r="I170" s="41"/>
      <c r="J170" s="25" t="s">
        <v>54</v>
      </c>
      <c r="K170" s="25" t="s">
        <v>25</v>
      </c>
      <c r="L170" s="37"/>
      <c r="M170" s="37"/>
      <c r="N170" s="37"/>
      <c r="O170" s="37"/>
      <c r="P170" s="37"/>
      <c r="Q170" s="54"/>
      <c r="R170" s="72">
        <f t="shared" si="5"/>
        <v>0</v>
      </c>
      <c r="S170" s="25" t="s">
        <v>68</v>
      </c>
      <c r="T170" s="25" t="s">
        <v>68</v>
      </c>
    </row>
    <row r="171" spans="1:20" x14ac:dyDescent="0.25">
      <c r="A171" s="26"/>
      <c r="B171" s="26"/>
      <c r="C171" s="26"/>
      <c r="D171" s="26"/>
      <c r="E171" s="35"/>
      <c r="F171" s="36"/>
      <c r="G171" s="35"/>
      <c r="H171" s="41"/>
      <c r="I171" s="41"/>
      <c r="J171" s="25" t="s">
        <v>54</v>
      </c>
      <c r="K171" s="25" t="s">
        <v>25</v>
      </c>
      <c r="L171" s="37"/>
      <c r="M171" s="37"/>
      <c r="N171" s="37"/>
      <c r="O171" s="37"/>
      <c r="P171" s="37"/>
      <c r="Q171" s="54"/>
      <c r="R171" s="72">
        <f t="shared" si="5"/>
        <v>0</v>
      </c>
      <c r="S171" s="25" t="s">
        <v>68</v>
      </c>
      <c r="T171" s="25" t="s">
        <v>68</v>
      </c>
    </row>
    <row r="172" spans="1:20" x14ac:dyDescent="0.25">
      <c r="A172" s="26"/>
      <c r="B172" s="26"/>
      <c r="C172" s="26"/>
      <c r="D172" s="26"/>
      <c r="E172" s="35"/>
      <c r="F172" s="36"/>
      <c r="G172" s="35"/>
      <c r="H172" s="41"/>
      <c r="I172" s="41"/>
      <c r="J172" s="25" t="s">
        <v>54</v>
      </c>
      <c r="K172" s="25" t="s">
        <v>25</v>
      </c>
      <c r="L172" s="37"/>
      <c r="M172" s="37"/>
      <c r="N172" s="37"/>
      <c r="O172" s="37"/>
      <c r="P172" s="37"/>
      <c r="Q172" s="54"/>
      <c r="R172" s="72">
        <f t="shared" si="5"/>
        <v>0</v>
      </c>
      <c r="S172" s="25" t="s">
        <v>68</v>
      </c>
      <c r="T172" s="25" t="s">
        <v>68</v>
      </c>
    </row>
    <row r="173" spans="1:20" x14ac:dyDescent="0.25">
      <c r="A173" s="26"/>
      <c r="B173" s="26"/>
      <c r="C173" s="26"/>
      <c r="D173" s="26"/>
      <c r="E173" s="35"/>
      <c r="F173" s="36"/>
      <c r="G173" s="35"/>
      <c r="H173" s="41"/>
      <c r="I173" s="41"/>
      <c r="J173" s="25" t="s">
        <v>54</v>
      </c>
      <c r="K173" s="25" t="s">
        <v>25</v>
      </c>
      <c r="L173" s="37"/>
      <c r="M173" s="37"/>
      <c r="N173" s="37"/>
      <c r="O173" s="37"/>
      <c r="P173" s="37"/>
      <c r="Q173" s="54"/>
      <c r="R173" s="72">
        <f t="shared" si="5"/>
        <v>0</v>
      </c>
      <c r="S173" s="25" t="s">
        <v>68</v>
      </c>
      <c r="T173" s="25" t="s">
        <v>68</v>
      </c>
    </row>
    <row r="174" spans="1:20" x14ac:dyDescent="0.25">
      <c r="A174" s="26"/>
      <c r="B174" s="26"/>
      <c r="C174" s="26"/>
      <c r="D174" s="26"/>
      <c r="E174" s="35"/>
      <c r="F174" s="36"/>
      <c r="G174" s="35"/>
      <c r="H174" s="41"/>
      <c r="I174" s="41"/>
      <c r="J174" s="25" t="s">
        <v>54</v>
      </c>
      <c r="K174" s="25" t="s">
        <v>25</v>
      </c>
      <c r="L174" s="37"/>
      <c r="M174" s="37"/>
      <c r="N174" s="37"/>
      <c r="O174" s="37"/>
      <c r="P174" s="37"/>
      <c r="Q174" s="54"/>
      <c r="R174" s="72">
        <f t="shared" si="5"/>
        <v>0</v>
      </c>
      <c r="S174" s="25" t="s">
        <v>68</v>
      </c>
      <c r="T174" s="25" t="s">
        <v>68</v>
      </c>
    </row>
    <row r="175" spans="1:20" x14ac:dyDescent="0.25">
      <c r="A175" s="26"/>
      <c r="B175" s="26"/>
      <c r="C175" s="26"/>
      <c r="D175" s="26"/>
      <c r="E175" s="35"/>
      <c r="F175" s="36"/>
      <c r="G175" s="35"/>
      <c r="H175" s="41"/>
      <c r="I175" s="41"/>
      <c r="J175" s="25" t="s">
        <v>54</v>
      </c>
      <c r="K175" s="25" t="s">
        <v>25</v>
      </c>
      <c r="L175" s="37"/>
      <c r="M175" s="37"/>
      <c r="N175" s="37"/>
      <c r="O175" s="37"/>
      <c r="P175" s="37"/>
      <c r="Q175" s="54"/>
      <c r="R175" s="72">
        <f t="shared" si="5"/>
        <v>0</v>
      </c>
      <c r="S175" s="25" t="s">
        <v>68</v>
      </c>
      <c r="T175" s="25" t="s">
        <v>68</v>
      </c>
    </row>
    <row r="176" spans="1:20" x14ac:dyDescent="0.25">
      <c r="A176" s="26"/>
      <c r="B176" s="26"/>
      <c r="C176" s="26"/>
      <c r="D176" s="26"/>
      <c r="E176" s="35"/>
      <c r="F176" s="36"/>
      <c r="G176" s="35"/>
      <c r="H176" s="41"/>
      <c r="I176" s="41"/>
      <c r="J176" s="25" t="s">
        <v>54</v>
      </c>
      <c r="K176" s="25" t="s">
        <v>25</v>
      </c>
      <c r="L176" s="37"/>
      <c r="M176" s="37"/>
      <c r="N176" s="37"/>
      <c r="O176" s="37"/>
      <c r="P176" s="37"/>
      <c r="Q176" s="54"/>
      <c r="R176" s="72">
        <f t="shared" si="5"/>
        <v>0</v>
      </c>
      <c r="S176" s="25" t="s">
        <v>68</v>
      </c>
      <c r="T176" s="25" t="s">
        <v>68</v>
      </c>
    </row>
    <row r="177" spans="1:20" x14ac:dyDescent="0.25">
      <c r="A177" s="26"/>
      <c r="B177" s="26"/>
      <c r="C177" s="26"/>
      <c r="D177" s="26"/>
      <c r="E177" s="35"/>
      <c r="F177" s="36"/>
      <c r="G177" s="35"/>
      <c r="H177" s="41"/>
      <c r="I177" s="41"/>
      <c r="J177" s="25" t="s">
        <v>54</v>
      </c>
      <c r="K177" s="25" t="s">
        <v>25</v>
      </c>
      <c r="L177" s="37"/>
      <c r="M177" s="37"/>
      <c r="N177" s="37"/>
      <c r="O177" s="37"/>
      <c r="P177" s="37"/>
      <c r="Q177" s="54"/>
      <c r="R177" s="72">
        <f t="shared" si="5"/>
        <v>0</v>
      </c>
      <c r="S177" s="25" t="s">
        <v>68</v>
      </c>
      <c r="T177" s="25" t="s">
        <v>68</v>
      </c>
    </row>
    <row r="178" spans="1:20" x14ac:dyDescent="0.25">
      <c r="A178" s="26"/>
      <c r="B178" s="26"/>
      <c r="C178" s="26"/>
      <c r="D178" s="26"/>
      <c r="E178" s="35"/>
      <c r="F178" s="36"/>
      <c r="G178" s="35"/>
      <c r="H178" s="41"/>
      <c r="I178" s="41"/>
      <c r="J178" s="25" t="s">
        <v>54</v>
      </c>
      <c r="K178" s="25" t="s">
        <v>25</v>
      </c>
      <c r="L178" s="37"/>
      <c r="M178" s="37"/>
      <c r="N178" s="37"/>
      <c r="O178" s="37"/>
      <c r="P178" s="37"/>
      <c r="Q178" s="54"/>
      <c r="R178" s="72">
        <f t="shared" si="5"/>
        <v>0</v>
      </c>
      <c r="S178" s="25" t="s">
        <v>68</v>
      </c>
      <c r="T178" s="25" t="s">
        <v>68</v>
      </c>
    </row>
    <row r="179" spans="1:20" x14ac:dyDescent="0.25">
      <c r="A179" s="26"/>
      <c r="B179" s="26"/>
      <c r="C179" s="26"/>
      <c r="D179" s="26"/>
      <c r="E179" s="35"/>
      <c r="F179" s="36"/>
      <c r="G179" s="35"/>
      <c r="H179" s="41"/>
      <c r="I179" s="41"/>
      <c r="J179" s="25" t="s">
        <v>54</v>
      </c>
      <c r="K179" s="25" t="s">
        <v>25</v>
      </c>
      <c r="L179" s="37"/>
      <c r="M179" s="37"/>
      <c r="N179" s="37"/>
      <c r="O179" s="37"/>
      <c r="P179" s="37"/>
      <c r="Q179" s="54"/>
      <c r="R179" s="72">
        <f t="shared" si="5"/>
        <v>0</v>
      </c>
      <c r="S179" s="25" t="s">
        <v>68</v>
      </c>
      <c r="T179" s="25" t="s">
        <v>68</v>
      </c>
    </row>
    <row r="180" spans="1:20" x14ac:dyDescent="0.25">
      <c r="A180" s="26"/>
      <c r="B180" s="26"/>
      <c r="C180" s="26"/>
      <c r="D180" s="26"/>
      <c r="E180" s="35"/>
      <c r="F180" s="36"/>
      <c r="G180" s="35"/>
      <c r="H180" s="41"/>
      <c r="I180" s="41"/>
      <c r="J180" s="25" t="s">
        <v>54</v>
      </c>
      <c r="K180" s="25" t="s">
        <v>25</v>
      </c>
      <c r="L180" s="37"/>
      <c r="M180" s="37"/>
      <c r="N180" s="37"/>
      <c r="O180" s="37"/>
      <c r="P180" s="37"/>
      <c r="Q180" s="54"/>
      <c r="R180" s="72">
        <f t="shared" si="5"/>
        <v>0</v>
      </c>
      <c r="S180" s="25" t="s">
        <v>68</v>
      </c>
      <c r="T180" s="25" t="s">
        <v>68</v>
      </c>
    </row>
    <row r="181" spans="1:20" x14ac:dyDescent="0.25">
      <c r="A181" s="26"/>
      <c r="B181" s="26"/>
      <c r="C181" s="26"/>
      <c r="D181" s="26"/>
      <c r="E181" s="35"/>
      <c r="F181" s="36"/>
      <c r="G181" s="35"/>
      <c r="H181" s="41"/>
      <c r="I181" s="41"/>
      <c r="J181" s="25" t="s">
        <v>54</v>
      </c>
      <c r="K181" s="25" t="s">
        <v>25</v>
      </c>
      <c r="L181" s="37"/>
      <c r="M181" s="37"/>
      <c r="N181" s="37"/>
      <c r="O181" s="37"/>
      <c r="P181" s="37"/>
      <c r="Q181" s="54"/>
      <c r="R181" s="72">
        <f t="shared" si="5"/>
        <v>0</v>
      </c>
      <c r="S181" s="25" t="s">
        <v>68</v>
      </c>
      <c r="T181" s="25" t="s">
        <v>68</v>
      </c>
    </row>
    <row r="182" spans="1:20" x14ac:dyDescent="0.25">
      <c r="A182" s="26"/>
      <c r="B182" s="26"/>
      <c r="C182" s="26"/>
      <c r="D182" s="26"/>
      <c r="E182" s="35"/>
      <c r="F182" s="36"/>
      <c r="G182" s="35"/>
      <c r="H182" s="41"/>
      <c r="I182" s="41"/>
      <c r="J182" s="25" t="s">
        <v>54</v>
      </c>
      <c r="K182" s="25" t="s">
        <v>25</v>
      </c>
      <c r="L182" s="37"/>
      <c r="M182" s="37"/>
      <c r="N182" s="37"/>
      <c r="O182" s="37"/>
      <c r="P182" s="37"/>
      <c r="Q182" s="54"/>
      <c r="R182" s="72">
        <f t="shared" si="5"/>
        <v>0</v>
      </c>
      <c r="S182" s="25" t="s">
        <v>68</v>
      </c>
      <c r="T182" s="25" t="s">
        <v>68</v>
      </c>
    </row>
    <row r="183" spans="1:20" x14ac:dyDescent="0.25">
      <c r="A183" s="26"/>
      <c r="B183" s="26"/>
      <c r="C183" s="26"/>
      <c r="D183" s="26"/>
      <c r="E183" s="35"/>
      <c r="F183" s="36"/>
      <c r="G183" s="35"/>
      <c r="H183" s="41"/>
      <c r="I183" s="41"/>
      <c r="J183" s="25" t="s">
        <v>54</v>
      </c>
      <c r="K183" s="25" t="s">
        <v>25</v>
      </c>
      <c r="L183" s="37"/>
      <c r="M183" s="37"/>
      <c r="N183" s="37"/>
      <c r="O183" s="37"/>
      <c r="P183" s="37"/>
      <c r="Q183" s="54"/>
      <c r="R183" s="72">
        <f t="shared" si="5"/>
        <v>0</v>
      </c>
      <c r="S183" s="25" t="s">
        <v>68</v>
      </c>
      <c r="T183" s="25" t="s">
        <v>68</v>
      </c>
    </row>
    <row r="184" spans="1:20" x14ac:dyDescent="0.25">
      <c r="A184" s="26"/>
      <c r="B184" s="26"/>
      <c r="C184" s="26"/>
      <c r="D184" s="26"/>
      <c r="E184" s="35"/>
      <c r="F184" s="36"/>
      <c r="G184" s="35"/>
      <c r="H184" s="41"/>
      <c r="I184" s="41"/>
      <c r="J184" s="25" t="s">
        <v>54</v>
      </c>
      <c r="K184" s="25" t="s">
        <v>25</v>
      </c>
      <c r="L184" s="37"/>
      <c r="M184" s="37"/>
      <c r="N184" s="37"/>
      <c r="O184" s="37"/>
      <c r="P184" s="37"/>
      <c r="Q184" s="54"/>
      <c r="R184" s="72">
        <f t="shared" si="5"/>
        <v>0</v>
      </c>
      <c r="S184" s="25" t="s">
        <v>68</v>
      </c>
      <c r="T184" s="25" t="s">
        <v>68</v>
      </c>
    </row>
    <row r="185" spans="1:20" x14ac:dyDescent="0.25">
      <c r="A185" s="26"/>
      <c r="B185" s="26"/>
      <c r="C185" s="26"/>
      <c r="D185" s="26"/>
      <c r="E185" s="35"/>
      <c r="F185" s="36"/>
      <c r="G185" s="35"/>
      <c r="H185" s="41"/>
      <c r="I185" s="41"/>
      <c r="J185" s="25" t="s">
        <v>54</v>
      </c>
      <c r="K185" s="25" t="s">
        <v>25</v>
      </c>
      <c r="L185" s="37"/>
      <c r="M185" s="37"/>
      <c r="N185" s="37"/>
      <c r="O185" s="37"/>
      <c r="P185" s="37"/>
      <c r="Q185" s="54"/>
      <c r="R185" s="72">
        <f t="shared" si="5"/>
        <v>0</v>
      </c>
      <c r="S185" s="25" t="s">
        <v>68</v>
      </c>
      <c r="T185" s="25" t="s">
        <v>68</v>
      </c>
    </row>
    <row r="186" spans="1:20" x14ac:dyDescent="0.25">
      <c r="A186" s="26"/>
      <c r="B186" s="26"/>
      <c r="C186" s="26"/>
      <c r="D186" s="26"/>
      <c r="E186" s="35"/>
      <c r="F186" s="36"/>
      <c r="G186" s="35"/>
      <c r="H186" s="41"/>
      <c r="I186" s="41"/>
      <c r="J186" s="25" t="s">
        <v>54</v>
      </c>
      <c r="K186" s="25" t="s">
        <v>25</v>
      </c>
      <c r="L186" s="37"/>
      <c r="M186" s="37"/>
      <c r="N186" s="37"/>
      <c r="O186" s="37"/>
      <c r="P186" s="37"/>
      <c r="Q186" s="54"/>
      <c r="R186" s="72">
        <f t="shared" si="5"/>
        <v>0</v>
      </c>
      <c r="S186" s="25" t="s">
        <v>68</v>
      </c>
      <c r="T186" s="25" t="s">
        <v>68</v>
      </c>
    </row>
    <row r="187" spans="1:20" x14ac:dyDescent="0.25">
      <c r="A187" s="26"/>
      <c r="B187" s="26"/>
      <c r="C187" s="26"/>
      <c r="D187" s="26"/>
      <c r="E187" s="35"/>
      <c r="F187" s="36"/>
      <c r="G187" s="35"/>
      <c r="H187" s="41"/>
      <c r="I187" s="41"/>
      <c r="J187" s="25" t="s">
        <v>54</v>
      </c>
      <c r="K187" s="25" t="s">
        <v>25</v>
      </c>
      <c r="L187" s="37"/>
      <c r="M187" s="37"/>
      <c r="N187" s="37"/>
      <c r="O187" s="37"/>
      <c r="P187" s="37"/>
      <c r="Q187" s="54"/>
      <c r="R187" s="72">
        <f t="shared" si="5"/>
        <v>0</v>
      </c>
      <c r="S187" s="25" t="s">
        <v>68</v>
      </c>
      <c r="T187" s="25" t="s">
        <v>68</v>
      </c>
    </row>
    <row r="188" spans="1:20" x14ac:dyDescent="0.25">
      <c r="A188" s="26"/>
      <c r="B188" s="26"/>
      <c r="C188" s="26"/>
      <c r="D188" s="26"/>
      <c r="E188" s="35"/>
      <c r="F188" s="36"/>
      <c r="G188" s="35"/>
      <c r="H188" s="41"/>
      <c r="I188" s="41"/>
      <c r="J188" s="25" t="s">
        <v>54</v>
      </c>
      <c r="K188" s="25" t="s">
        <v>25</v>
      </c>
      <c r="L188" s="37"/>
      <c r="M188" s="37"/>
      <c r="N188" s="37"/>
      <c r="O188" s="37"/>
      <c r="P188" s="37"/>
      <c r="Q188" s="54"/>
      <c r="R188" s="72">
        <f t="shared" si="5"/>
        <v>0</v>
      </c>
      <c r="S188" s="25" t="s">
        <v>68</v>
      </c>
      <c r="T188" s="25" t="s">
        <v>68</v>
      </c>
    </row>
    <row r="189" spans="1:20" x14ac:dyDescent="0.25">
      <c r="A189" s="26"/>
      <c r="B189" s="26"/>
      <c r="C189" s="26"/>
      <c r="D189" s="26"/>
      <c r="E189" s="35"/>
      <c r="F189" s="36"/>
      <c r="G189" s="35"/>
      <c r="H189" s="41"/>
      <c r="I189" s="41"/>
      <c r="J189" s="25" t="s">
        <v>54</v>
      </c>
      <c r="K189" s="25" t="s">
        <v>25</v>
      </c>
      <c r="L189" s="37"/>
      <c r="M189" s="37"/>
      <c r="N189" s="37"/>
      <c r="O189" s="37"/>
      <c r="P189" s="37"/>
      <c r="Q189" s="54"/>
      <c r="R189" s="72">
        <f t="shared" si="5"/>
        <v>0</v>
      </c>
      <c r="S189" s="25" t="s">
        <v>68</v>
      </c>
      <c r="T189" s="25" t="s">
        <v>68</v>
      </c>
    </row>
    <row r="190" spans="1:20" x14ac:dyDescent="0.25">
      <c r="A190" s="26"/>
      <c r="B190" s="26"/>
      <c r="C190" s="26"/>
      <c r="D190" s="26"/>
      <c r="E190" s="35"/>
      <c r="F190" s="36"/>
      <c r="G190" s="35"/>
      <c r="H190" s="41"/>
      <c r="I190" s="41"/>
      <c r="J190" s="25" t="s">
        <v>54</v>
      </c>
      <c r="K190" s="25" t="s">
        <v>25</v>
      </c>
      <c r="L190" s="37"/>
      <c r="M190" s="37"/>
      <c r="N190" s="37"/>
      <c r="O190" s="37"/>
      <c r="P190" s="37"/>
      <c r="Q190" s="54"/>
      <c r="R190" s="72">
        <f t="shared" si="5"/>
        <v>0</v>
      </c>
      <c r="S190" s="25" t="s">
        <v>68</v>
      </c>
      <c r="T190" s="25" t="s">
        <v>68</v>
      </c>
    </row>
    <row r="191" spans="1:20" x14ac:dyDescent="0.25">
      <c r="A191" s="26"/>
      <c r="B191" s="26"/>
      <c r="C191" s="26"/>
      <c r="D191" s="26"/>
      <c r="E191" s="35"/>
      <c r="F191" s="36"/>
      <c r="G191" s="35"/>
      <c r="H191" s="41"/>
      <c r="I191" s="41"/>
      <c r="J191" s="25" t="s">
        <v>54</v>
      </c>
      <c r="K191" s="25" t="s">
        <v>25</v>
      </c>
      <c r="L191" s="37"/>
      <c r="M191" s="37"/>
      <c r="N191" s="37"/>
      <c r="O191" s="37"/>
      <c r="P191" s="37"/>
      <c r="Q191" s="54"/>
      <c r="R191" s="72">
        <f t="shared" si="5"/>
        <v>0</v>
      </c>
      <c r="S191" s="25" t="s">
        <v>68</v>
      </c>
      <c r="T191" s="25" t="s">
        <v>68</v>
      </c>
    </row>
    <row r="192" spans="1:20" x14ac:dyDescent="0.25">
      <c r="A192" s="26"/>
      <c r="B192" s="26"/>
      <c r="C192" s="26"/>
      <c r="D192" s="26"/>
      <c r="E192" s="35"/>
      <c r="F192" s="36"/>
      <c r="G192" s="35"/>
      <c r="H192" s="41"/>
      <c r="I192" s="41"/>
      <c r="J192" s="25" t="s">
        <v>54</v>
      </c>
      <c r="K192" s="25" t="s">
        <v>25</v>
      </c>
      <c r="L192" s="37"/>
      <c r="M192" s="37"/>
      <c r="N192" s="37"/>
      <c r="O192" s="37"/>
      <c r="P192" s="37"/>
      <c r="Q192" s="54"/>
      <c r="R192" s="72">
        <f t="shared" si="5"/>
        <v>0</v>
      </c>
      <c r="S192" s="25" t="s">
        <v>68</v>
      </c>
      <c r="T192" s="25" t="s">
        <v>68</v>
      </c>
    </row>
    <row r="193" spans="1:20" x14ac:dyDescent="0.25">
      <c r="A193" s="26"/>
      <c r="B193" s="26"/>
      <c r="C193" s="26"/>
      <c r="D193" s="26"/>
      <c r="E193" s="35"/>
      <c r="F193" s="36"/>
      <c r="G193" s="35"/>
      <c r="H193" s="41"/>
      <c r="I193" s="41"/>
      <c r="J193" s="25" t="s">
        <v>54</v>
      </c>
      <c r="K193" s="25" t="s">
        <v>25</v>
      </c>
      <c r="L193" s="37"/>
      <c r="M193" s="37"/>
      <c r="N193" s="37"/>
      <c r="O193" s="37"/>
      <c r="P193" s="37"/>
      <c r="Q193" s="54"/>
      <c r="R193" s="72">
        <f t="shared" si="5"/>
        <v>0</v>
      </c>
      <c r="S193" s="25" t="s">
        <v>68</v>
      </c>
      <c r="T193" s="25" t="s">
        <v>68</v>
      </c>
    </row>
    <row r="194" spans="1:20" x14ac:dyDescent="0.25">
      <c r="A194" s="26"/>
      <c r="B194" s="26"/>
      <c r="C194" s="26"/>
      <c r="D194" s="26"/>
      <c r="E194" s="35"/>
      <c r="F194" s="36"/>
      <c r="G194" s="35"/>
      <c r="H194" s="41"/>
      <c r="I194" s="41"/>
      <c r="J194" s="25" t="s">
        <v>54</v>
      </c>
      <c r="K194" s="25" t="s">
        <v>25</v>
      </c>
      <c r="L194" s="37"/>
      <c r="M194" s="37"/>
      <c r="N194" s="37"/>
      <c r="O194" s="37"/>
      <c r="P194" s="37"/>
      <c r="Q194" s="54"/>
      <c r="R194" s="72">
        <f t="shared" si="5"/>
        <v>0</v>
      </c>
      <c r="S194" s="25" t="s">
        <v>68</v>
      </c>
      <c r="T194" s="25" t="s">
        <v>68</v>
      </c>
    </row>
    <row r="195" spans="1:20" x14ac:dyDescent="0.25">
      <c r="A195" s="26"/>
      <c r="B195" s="26"/>
      <c r="C195" s="26"/>
      <c r="D195" s="26"/>
      <c r="E195" s="35"/>
      <c r="F195" s="36"/>
      <c r="G195" s="35"/>
      <c r="H195" s="41"/>
      <c r="I195" s="41"/>
      <c r="J195" s="25" t="s">
        <v>54</v>
      </c>
      <c r="K195" s="25" t="s">
        <v>25</v>
      </c>
      <c r="L195" s="37"/>
      <c r="M195" s="37"/>
      <c r="N195" s="37"/>
      <c r="O195" s="37"/>
      <c r="P195" s="37"/>
      <c r="Q195" s="54"/>
      <c r="R195" s="72">
        <f t="shared" ref="R195:R226" si="6">SUM(L195:Q195)</f>
        <v>0</v>
      </c>
      <c r="S195" s="25" t="s">
        <v>68</v>
      </c>
      <c r="T195" s="25" t="s">
        <v>68</v>
      </c>
    </row>
    <row r="196" spans="1:20" x14ac:dyDescent="0.25">
      <c r="A196" s="26"/>
      <c r="B196" s="26"/>
      <c r="C196" s="26"/>
      <c r="D196" s="26"/>
      <c r="E196" s="35"/>
      <c r="F196" s="36"/>
      <c r="G196" s="35"/>
      <c r="H196" s="41"/>
      <c r="I196" s="41"/>
      <c r="J196" s="25" t="s">
        <v>54</v>
      </c>
      <c r="K196" s="25" t="s">
        <v>25</v>
      </c>
      <c r="L196" s="37"/>
      <c r="M196" s="37"/>
      <c r="N196" s="37"/>
      <c r="O196" s="37"/>
      <c r="P196" s="37"/>
      <c r="Q196" s="54"/>
      <c r="R196" s="72">
        <f t="shared" si="6"/>
        <v>0</v>
      </c>
      <c r="S196" s="25" t="s">
        <v>68</v>
      </c>
      <c r="T196" s="25" t="s">
        <v>68</v>
      </c>
    </row>
    <row r="197" spans="1:20" x14ac:dyDescent="0.25">
      <c r="A197" s="26"/>
      <c r="B197" s="26"/>
      <c r="C197" s="26"/>
      <c r="D197" s="26"/>
      <c r="E197" s="35"/>
      <c r="F197" s="36"/>
      <c r="G197" s="35"/>
      <c r="H197" s="41"/>
      <c r="I197" s="41"/>
      <c r="J197" s="25" t="s">
        <v>54</v>
      </c>
      <c r="K197" s="25" t="s">
        <v>25</v>
      </c>
      <c r="L197" s="37"/>
      <c r="M197" s="37"/>
      <c r="N197" s="37"/>
      <c r="O197" s="37"/>
      <c r="P197" s="37"/>
      <c r="Q197" s="54"/>
      <c r="R197" s="72">
        <f t="shared" si="6"/>
        <v>0</v>
      </c>
      <c r="S197" s="25" t="s">
        <v>68</v>
      </c>
      <c r="T197" s="25" t="s">
        <v>68</v>
      </c>
    </row>
    <row r="198" spans="1:20" x14ac:dyDescent="0.25">
      <c r="A198" s="26"/>
      <c r="B198" s="26"/>
      <c r="C198" s="26"/>
      <c r="D198" s="26"/>
      <c r="E198" s="35"/>
      <c r="F198" s="36"/>
      <c r="G198" s="35"/>
      <c r="H198" s="41"/>
      <c r="I198" s="41"/>
      <c r="J198" s="25" t="s">
        <v>54</v>
      </c>
      <c r="K198" s="25" t="s">
        <v>25</v>
      </c>
      <c r="L198" s="37"/>
      <c r="M198" s="37"/>
      <c r="N198" s="37"/>
      <c r="O198" s="37"/>
      <c r="P198" s="37"/>
      <c r="Q198" s="54"/>
      <c r="R198" s="72">
        <f t="shared" si="6"/>
        <v>0</v>
      </c>
      <c r="S198" s="25" t="s">
        <v>68</v>
      </c>
      <c r="T198" s="25" t="s">
        <v>68</v>
      </c>
    </row>
    <row r="199" spans="1:20" x14ac:dyDescent="0.25">
      <c r="H199" s="41"/>
      <c r="L199" s="37"/>
    </row>
    <row r="200" spans="1:20" x14ac:dyDescent="0.25">
      <c r="H200" s="41"/>
      <c r="L200" s="37"/>
    </row>
    <row r="201" spans="1:20" x14ac:dyDescent="0.25">
      <c r="H201" s="41"/>
      <c r="L201" s="37"/>
    </row>
    <row r="202" spans="1:20" x14ac:dyDescent="0.25">
      <c r="H202" s="41"/>
      <c r="L202" s="37"/>
    </row>
    <row r="203" spans="1:20" x14ac:dyDescent="0.25">
      <c r="H203" s="41"/>
      <c r="L203" s="37"/>
    </row>
    <row r="204" spans="1:20" x14ac:dyDescent="0.25">
      <c r="H204" s="41"/>
      <c r="L204" s="37"/>
    </row>
    <row r="205" spans="1:20" x14ac:dyDescent="0.25">
      <c r="H205" s="41"/>
      <c r="L205" s="37"/>
    </row>
    <row r="206" spans="1:20" x14ac:dyDescent="0.25">
      <c r="H206" s="41"/>
      <c r="L206" s="37"/>
    </row>
    <row r="207" spans="1:20" x14ac:dyDescent="0.25">
      <c r="H207" s="41"/>
      <c r="L207" s="37"/>
    </row>
    <row r="208" spans="1:20" x14ac:dyDescent="0.25">
      <c r="H208" s="41"/>
      <c r="L208" s="37"/>
    </row>
    <row r="209" spans="8:12" x14ac:dyDescent="0.25">
      <c r="H209" s="41"/>
      <c r="L209" s="37"/>
    </row>
    <row r="210" spans="8:12" x14ac:dyDescent="0.25">
      <c r="H210" s="41"/>
      <c r="L210" s="37"/>
    </row>
    <row r="211" spans="8:12" x14ac:dyDescent="0.25">
      <c r="H211" s="41"/>
      <c r="L211" s="37"/>
    </row>
    <row r="212" spans="8:12" x14ac:dyDescent="0.25">
      <c r="H212" s="41"/>
      <c r="L212" s="37"/>
    </row>
    <row r="213" spans="8:12" x14ac:dyDescent="0.25">
      <c r="H213" s="41"/>
      <c r="L213" s="37"/>
    </row>
    <row r="214" spans="8:12" x14ac:dyDescent="0.25">
      <c r="H214" s="41"/>
      <c r="L214" s="37"/>
    </row>
    <row r="215" spans="8:12" x14ac:dyDescent="0.25">
      <c r="H215" s="41"/>
      <c r="L215" s="37"/>
    </row>
    <row r="216" spans="8:12" x14ac:dyDescent="0.25">
      <c r="H216" s="41"/>
      <c r="L216" s="37"/>
    </row>
    <row r="217" spans="8:12" x14ac:dyDescent="0.25">
      <c r="H217" s="41"/>
      <c r="L217" s="37"/>
    </row>
    <row r="218" spans="8:12" x14ac:dyDescent="0.25">
      <c r="H218" s="41"/>
      <c r="L218" s="37"/>
    </row>
    <row r="219" spans="8:12" x14ac:dyDescent="0.25">
      <c r="H219" s="41"/>
      <c r="L219" s="37"/>
    </row>
    <row r="220" spans="8:12" x14ac:dyDescent="0.25">
      <c r="H220" s="41"/>
      <c r="L220" s="37"/>
    </row>
    <row r="221" spans="8:12" x14ac:dyDescent="0.25">
      <c r="H221" s="41"/>
      <c r="L221" s="37"/>
    </row>
    <row r="222" spans="8:12" x14ac:dyDescent="0.25">
      <c r="H222" s="41"/>
      <c r="L222" s="37"/>
    </row>
    <row r="223" spans="8:12" x14ac:dyDescent="0.25">
      <c r="H223" s="41"/>
      <c r="L223" s="37"/>
    </row>
    <row r="224" spans="8:12" x14ac:dyDescent="0.25">
      <c r="H224" s="41"/>
      <c r="L224" s="37"/>
    </row>
    <row r="225" spans="8:12" x14ac:dyDescent="0.25">
      <c r="H225" s="41"/>
      <c r="L225" s="37"/>
    </row>
    <row r="226" spans="8:12" x14ac:dyDescent="0.25">
      <c r="H226" s="41"/>
      <c r="L226" s="37"/>
    </row>
    <row r="227" spans="8:12" x14ac:dyDescent="0.25">
      <c r="H227" s="41"/>
      <c r="L227" s="37"/>
    </row>
    <row r="228" spans="8:12" x14ac:dyDescent="0.25">
      <c r="H228" s="41"/>
      <c r="L228" s="37"/>
    </row>
    <row r="229" spans="8:12" x14ac:dyDescent="0.25">
      <c r="H229" s="41"/>
      <c r="L229" s="37"/>
    </row>
    <row r="230" spans="8:12" x14ac:dyDescent="0.25">
      <c r="H230" s="41"/>
      <c r="L230" s="37"/>
    </row>
    <row r="231" spans="8:12" x14ac:dyDescent="0.25">
      <c r="H231" s="41"/>
      <c r="L231" s="37"/>
    </row>
    <row r="232" spans="8:12" x14ac:dyDescent="0.25">
      <c r="H232" s="41"/>
      <c r="L232" s="37"/>
    </row>
    <row r="233" spans="8:12" x14ac:dyDescent="0.25">
      <c r="H233" s="41"/>
      <c r="L233" s="37"/>
    </row>
    <row r="234" spans="8:12" x14ac:dyDescent="0.25">
      <c r="H234" s="41"/>
      <c r="L234" s="37"/>
    </row>
    <row r="235" spans="8:12" x14ac:dyDescent="0.25">
      <c r="H235" s="41"/>
      <c r="L235" s="37"/>
    </row>
    <row r="236" spans="8:12" x14ac:dyDescent="0.25">
      <c r="H236" s="41"/>
      <c r="L236" s="37"/>
    </row>
    <row r="237" spans="8:12" x14ac:dyDescent="0.25">
      <c r="H237" s="41"/>
      <c r="L237" s="37"/>
    </row>
    <row r="238" spans="8:12" x14ac:dyDescent="0.25">
      <c r="H238" s="41"/>
      <c r="L238" s="37"/>
    </row>
    <row r="239" spans="8:12" x14ac:dyDescent="0.25">
      <c r="H239" s="41"/>
      <c r="L239" s="37"/>
    </row>
    <row r="240" spans="8:12" x14ac:dyDescent="0.25">
      <c r="H240" s="41"/>
      <c r="L240" s="37"/>
    </row>
    <row r="241" spans="8:12" x14ac:dyDescent="0.25">
      <c r="H241" s="41"/>
      <c r="L241" s="37"/>
    </row>
    <row r="242" spans="8:12" x14ac:dyDescent="0.25">
      <c r="H242" s="41"/>
      <c r="L242" s="37"/>
    </row>
    <row r="243" spans="8:12" x14ac:dyDescent="0.25">
      <c r="H243" s="41"/>
      <c r="L243" s="37"/>
    </row>
    <row r="244" spans="8:12" x14ac:dyDescent="0.25">
      <c r="H244" s="41"/>
      <c r="L244" s="37"/>
    </row>
    <row r="245" spans="8:12" x14ac:dyDescent="0.25">
      <c r="H245" s="41"/>
      <c r="L245" s="37"/>
    </row>
    <row r="246" spans="8:12" x14ac:dyDescent="0.25">
      <c r="H246" s="41"/>
      <c r="L246" s="37"/>
    </row>
    <row r="247" spans="8:12" x14ac:dyDescent="0.25">
      <c r="H247" s="41"/>
      <c r="L247" s="37"/>
    </row>
    <row r="248" spans="8:12" x14ac:dyDescent="0.25">
      <c r="H248" s="41"/>
      <c r="L248" s="37"/>
    </row>
    <row r="249" spans="8:12" x14ac:dyDescent="0.25">
      <c r="H249" s="41"/>
      <c r="L249" s="37"/>
    </row>
    <row r="250" spans="8:12" x14ac:dyDescent="0.25">
      <c r="H250" s="41"/>
      <c r="L250" s="37"/>
    </row>
    <row r="251" spans="8:12" x14ac:dyDescent="0.25">
      <c r="H251" s="41"/>
      <c r="L251" s="37"/>
    </row>
    <row r="252" spans="8:12" x14ac:dyDescent="0.25">
      <c r="H252" s="41"/>
      <c r="L252" s="37"/>
    </row>
    <row r="253" spans="8:12" x14ac:dyDescent="0.25">
      <c r="H253" s="41"/>
      <c r="L253" s="37"/>
    </row>
    <row r="254" spans="8:12" x14ac:dyDescent="0.25">
      <c r="H254" s="41"/>
      <c r="L254" s="37"/>
    </row>
    <row r="255" spans="8:12" x14ac:dyDescent="0.25">
      <c r="H255" s="41"/>
      <c r="L255" s="37"/>
    </row>
    <row r="256" spans="8:12" x14ac:dyDescent="0.25">
      <c r="H256" s="41"/>
      <c r="L256" s="37"/>
    </row>
    <row r="257" spans="8:12" x14ac:dyDescent="0.25">
      <c r="H257" s="41"/>
      <c r="L257" s="37"/>
    </row>
    <row r="258" spans="8:12" x14ac:dyDescent="0.25">
      <c r="H258" s="41"/>
      <c r="L258" s="37"/>
    </row>
    <row r="259" spans="8:12" x14ac:dyDescent="0.25">
      <c r="H259" s="41"/>
      <c r="L259" s="37"/>
    </row>
    <row r="260" spans="8:12" x14ac:dyDescent="0.25">
      <c r="H260" s="41"/>
      <c r="L260" s="37"/>
    </row>
    <row r="261" spans="8:12" x14ac:dyDescent="0.25">
      <c r="H261" s="41"/>
      <c r="L261" s="37"/>
    </row>
    <row r="262" spans="8:12" x14ac:dyDescent="0.25">
      <c r="H262" s="41"/>
      <c r="L262" s="37"/>
    </row>
    <row r="263" spans="8:12" x14ac:dyDescent="0.25">
      <c r="H263" s="41"/>
      <c r="L263" s="37"/>
    </row>
    <row r="264" spans="8:12" x14ac:dyDescent="0.25">
      <c r="H264" s="41"/>
      <c r="L264" s="37"/>
    </row>
    <row r="265" spans="8:12" x14ac:dyDescent="0.25">
      <c r="H265" s="41"/>
      <c r="L265" s="37"/>
    </row>
    <row r="266" spans="8:12" x14ac:dyDescent="0.25">
      <c r="H266" s="41"/>
      <c r="L266" s="37"/>
    </row>
    <row r="267" spans="8:12" x14ac:dyDescent="0.25">
      <c r="H267" s="41"/>
      <c r="L267" s="37"/>
    </row>
    <row r="268" spans="8:12" x14ac:dyDescent="0.25">
      <c r="H268" s="41"/>
      <c r="L268" s="37"/>
    </row>
    <row r="269" spans="8:12" x14ac:dyDescent="0.25">
      <c r="H269" s="41"/>
      <c r="L269" s="37"/>
    </row>
    <row r="270" spans="8:12" x14ac:dyDescent="0.25">
      <c r="H270" s="41"/>
      <c r="L270" s="37"/>
    </row>
    <row r="271" spans="8:12" x14ac:dyDescent="0.25">
      <c r="H271" s="41"/>
      <c r="L271" s="37"/>
    </row>
    <row r="272" spans="8:12" x14ac:dyDescent="0.25">
      <c r="H272" s="41"/>
      <c r="L272" s="37"/>
    </row>
    <row r="273" spans="8:12" x14ac:dyDescent="0.25">
      <c r="H273" s="41"/>
      <c r="L273" s="37"/>
    </row>
    <row r="274" spans="8:12" x14ac:dyDescent="0.25">
      <c r="H274" s="41"/>
      <c r="L274" s="37"/>
    </row>
    <row r="275" spans="8:12" x14ac:dyDescent="0.25">
      <c r="H275" s="41"/>
      <c r="L275" s="37"/>
    </row>
    <row r="276" spans="8:12" x14ac:dyDescent="0.25">
      <c r="H276" s="41"/>
      <c r="L276" s="37"/>
    </row>
    <row r="277" spans="8:12" x14ac:dyDescent="0.25">
      <c r="H277" s="41"/>
      <c r="L277" s="37"/>
    </row>
    <row r="278" spans="8:12" x14ac:dyDescent="0.25">
      <c r="H278" s="41"/>
      <c r="L278" s="37"/>
    </row>
    <row r="279" spans="8:12" x14ac:dyDescent="0.25">
      <c r="H279" s="41"/>
      <c r="L279" s="37"/>
    </row>
    <row r="280" spans="8:12" x14ac:dyDescent="0.25">
      <c r="H280" s="41"/>
      <c r="L280" s="37"/>
    </row>
    <row r="281" spans="8:12" x14ac:dyDescent="0.25">
      <c r="H281" s="41"/>
      <c r="L281" s="37"/>
    </row>
    <row r="282" spans="8:12" x14ac:dyDescent="0.25">
      <c r="H282" s="41"/>
      <c r="L282" s="37"/>
    </row>
    <row r="283" spans="8:12" x14ac:dyDescent="0.25">
      <c r="H283" s="41"/>
      <c r="L283" s="37"/>
    </row>
    <row r="284" spans="8:12" x14ac:dyDescent="0.25">
      <c r="H284" s="41"/>
      <c r="L284" s="37"/>
    </row>
    <row r="285" spans="8:12" x14ac:dyDescent="0.25">
      <c r="H285" s="41"/>
      <c r="L285" s="37"/>
    </row>
    <row r="286" spans="8:12" x14ac:dyDescent="0.25">
      <c r="H286" s="41"/>
      <c r="L286" s="37"/>
    </row>
    <row r="287" spans="8:12" x14ac:dyDescent="0.25">
      <c r="H287" s="41"/>
      <c r="L287" s="37"/>
    </row>
    <row r="288" spans="8:12" x14ac:dyDescent="0.25">
      <c r="H288" s="41"/>
      <c r="L288" s="37"/>
    </row>
    <row r="289" spans="8:12" x14ac:dyDescent="0.25">
      <c r="H289" s="41"/>
      <c r="L289" s="37"/>
    </row>
    <row r="290" spans="8:12" x14ac:dyDescent="0.25">
      <c r="H290" s="41"/>
      <c r="L290" s="37"/>
    </row>
    <row r="291" spans="8:12" x14ac:dyDescent="0.25">
      <c r="H291" s="41"/>
      <c r="L291" s="37"/>
    </row>
    <row r="292" spans="8:12" x14ac:dyDescent="0.25">
      <c r="H292" s="41"/>
      <c r="L292" s="37"/>
    </row>
    <row r="293" spans="8:12" x14ac:dyDescent="0.25">
      <c r="H293" s="41"/>
      <c r="L293" s="37"/>
    </row>
    <row r="294" spans="8:12" x14ac:dyDescent="0.25">
      <c r="H294" s="41"/>
      <c r="L294" s="37"/>
    </row>
    <row r="295" spans="8:12" x14ac:dyDescent="0.25">
      <c r="H295" s="41"/>
      <c r="L295" s="37"/>
    </row>
    <row r="296" spans="8:12" x14ac:dyDescent="0.25">
      <c r="H296" s="41"/>
      <c r="L296" s="37"/>
    </row>
    <row r="297" spans="8:12" x14ac:dyDescent="0.25">
      <c r="H297" s="41"/>
      <c r="L297" s="37"/>
    </row>
    <row r="298" spans="8:12" x14ac:dyDescent="0.25">
      <c r="H298" s="41"/>
      <c r="L298" s="37"/>
    </row>
    <row r="299" spans="8:12" x14ac:dyDescent="0.25">
      <c r="H299" s="41"/>
      <c r="L299" s="37"/>
    </row>
    <row r="300" spans="8:12" x14ac:dyDescent="0.25">
      <c r="H300" s="41"/>
      <c r="L300" s="37"/>
    </row>
    <row r="301" spans="8:12" x14ac:dyDescent="0.25">
      <c r="H301" s="41"/>
      <c r="L301" s="37"/>
    </row>
    <row r="302" spans="8:12" x14ac:dyDescent="0.25">
      <c r="H302" s="41"/>
      <c r="L302" s="37"/>
    </row>
    <row r="303" spans="8:12" x14ac:dyDescent="0.25">
      <c r="H303" s="41"/>
      <c r="L303" s="37"/>
    </row>
    <row r="304" spans="8:12" x14ac:dyDescent="0.25">
      <c r="H304" s="41"/>
      <c r="L304" s="37"/>
    </row>
    <row r="305" spans="8:12" x14ac:dyDescent="0.25">
      <c r="H305" s="41"/>
      <c r="L305" s="37"/>
    </row>
    <row r="306" spans="8:12" x14ac:dyDescent="0.25">
      <c r="H306" s="41"/>
      <c r="L306" s="37"/>
    </row>
    <row r="307" spans="8:12" x14ac:dyDescent="0.25">
      <c r="H307" s="41"/>
      <c r="L307" s="37"/>
    </row>
    <row r="308" spans="8:12" x14ac:dyDescent="0.25">
      <c r="H308" s="41"/>
      <c r="L308" s="37"/>
    </row>
    <row r="309" spans="8:12" x14ac:dyDescent="0.25">
      <c r="H309" s="41"/>
      <c r="L309" s="37"/>
    </row>
    <row r="310" spans="8:12" x14ac:dyDescent="0.25">
      <c r="H310" s="41"/>
      <c r="L310" s="37"/>
    </row>
    <row r="311" spans="8:12" x14ac:dyDescent="0.25">
      <c r="H311" s="41"/>
      <c r="L311" s="37"/>
    </row>
    <row r="312" spans="8:12" x14ac:dyDescent="0.25">
      <c r="H312" s="41"/>
      <c r="L312" s="37"/>
    </row>
    <row r="313" spans="8:12" x14ac:dyDescent="0.25">
      <c r="H313" s="41"/>
      <c r="L313" s="37"/>
    </row>
    <row r="314" spans="8:12" x14ac:dyDescent="0.25">
      <c r="H314" s="41"/>
      <c r="L314" s="37"/>
    </row>
    <row r="315" spans="8:12" x14ac:dyDescent="0.25">
      <c r="H315" s="41"/>
      <c r="L315" s="37"/>
    </row>
    <row r="316" spans="8:12" x14ac:dyDescent="0.25">
      <c r="H316" s="41"/>
      <c r="L316" s="37"/>
    </row>
    <row r="317" spans="8:12" x14ac:dyDescent="0.25">
      <c r="H317" s="41"/>
      <c r="L317" s="37"/>
    </row>
    <row r="318" spans="8:12" x14ac:dyDescent="0.25">
      <c r="H318" s="41"/>
      <c r="L318" s="37"/>
    </row>
    <row r="319" spans="8:12" x14ac:dyDescent="0.25">
      <c r="H319" s="41"/>
      <c r="L319" s="37"/>
    </row>
    <row r="320" spans="8:12" x14ac:dyDescent="0.25">
      <c r="H320" s="41"/>
      <c r="L320" s="37"/>
    </row>
    <row r="321" spans="8:12" x14ac:dyDescent="0.25">
      <c r="H321" s="41"/>
      <c r="L321" s="37"/>
    </row>
    <row r="322" spans="8:12" x14ac:dyDescent="0.25">
      <c r="H322" s="41"/>
      <c r="L322" s="37"/>
    </row>
    <row r="323" spans="8:12" x14ac:dyDescent="0.25">
      <c r="H323" s="41"/>
      <c r="L323" s="37"/>
    </row>
    <row r="324" spans="8:12" x14ac:dyDescent="0.25">
      <c r="H324" s="41"/>
      <c r="L324" s="37"/>
    </row>
    <row r="325" spans="8:12" x14ac:dyDescent="0.25">
      <c r="H325" s="41"/>
      <c r="L325" s="37"/>
    </row>
    <row r="326" spans="8:12" x14ac:dyDescent="0.25">
      <c r="H326" s="41"/>
      <c r="L326" s="37"/>
    </row>
    <row r="327" spans="8:12" x14ac:dyDescent="0.25">
      <c r="H327" s="41"/>
      <c r="L327" s="37"/>
    </row>
    <row r="328" spans="8:12" x14ac:dyDescent="0.25">
      <c r="H328" s="41"/>
      <c r="L328" s="37"/>
    </row>
    <row r="329" spans="8:12" x14ac:dyDescent="0.25">
      <c r="H329" s="41"/>
      <c r="L329" s="37"/>
    </row>
    <row r="330" spans="8:12" x14ac:dyDescent="0.25">
      <c r="H330" s="41"/>
      <c r="L330" s="37"/>
    </row>
    <row r="331" spans="8:12" x14ac:dyDescent="0.25">
      <c r="H331" s="41"/>
      <c r="L331" s="37"/>
    </row>
    <row r="332" spans="8:12" x14ac:dyDescent="0.25">
      <c r="L332" s="37"/>
    </row>
    <row r="333" spans="8:12" x14ac:dyDescent="0.25">
      <c r="L333" s="37"/>
    </row>
    <row r="334" spans="8:12" x14ac:dyDescent="0.25">
      <c r="L334" s="37"/>
    </row>
    <row r="335" spans="8:12" x14ac:dyDescent="0.25">
      <c r="L335" s="37"/>
    </row>
    <row r="336" spans="8:12" x14ac:dyDescent="0.25">
      <c r="L336" s="37"/>
    </row>
    <row r="337" spans="12:12" x14ac:dyDescent="0.25">
      <c r="L337" s="37"/>
    </row>
    <row r="338" spans="12:12" x14ac:dyDescent="0.25">
      <c r="L338" s="37"/>
    </row>
    <row r="339" spans="12:12" x14ac:dyDescent="0.25">
      <c r="L339" s="37"/>
    </row>
    <row r="340" spans="12:12" x14ac:dyDescent="0.25">
      <c r="L340" s="37"/>
    </row>
    <row r="341" spans="12:12" x14ac:dyDescent="0.25">
      <c r="L341" s="37"/>
    </row>
    <row r="342" spans="12:12" x14ac:dyDescent="0.25">
      <c r="L342" s="37"/>
    </row>
    <row r="343" spans="12:12" x14ac:dyDescent="0.25">
      <c r="L343" s="37"/>
    </row>
    <row r="344" spans="12:12" x14ac:dyDescent="0.25">
      <c r="L344" s="37"/>
    </row>
    <row r="345" spans="12:12" x14ac:dyDescent="0.25">
      <c r="L345" s="37"/>
    </row>
    <row r="346" spans="12:12" x14ac:dyDescent="0.25">
      <c r="L346" s="37"/>
    </row>
    <row r="347" spans="12:12" x14ac:dyDescent="0.25">
      <c r="L347" s="37"/>
    </row>
    <row r="348" spans="12:12" x14ac:dyDescent="0.25">
      <c r="L348" s="37"/>
    </row>
    <row r="349" spans="12:12" x14ac:dyDescent="0.25">
      <c r="L349" s="37"/>
    </row>
    <row r="350" spans="12:12" x14ac:dyDescent="0.25">
      <c r="L350" s="37"/>
    </row>
    <row r="351" spans="12:12" x14ac:dyDescent="0.25">
      <c r="L351" s="37"/>
    </row>
    <row r="352" spans="12:12" x14ac:dyDescent="0.25">
      <c r="L352" s="37"/>
    </row>
    <row r="353" spans="12:12" x14ac:dyDescent="0.25">
      <c r="L353" s="37"/>
    </row>
    <row r="354" spans="12:12" x14ac:dyDescent="0.25">
      <c r="L354" s="37"/>
    </row>
    <row r="355" spans="12:12" x14ac:dyDescent="0.25">
      <c r="L355" s="37"/>
    </row>
    <row r="356" spans="12:12" x14ac:dyDescent="0.25">
      <c r="L356" s="37"/>
    </row>
    <row r="357" spans="12:12" x14ac:dyDescent="0.25">
      <c r="L357" s="37"/>
    </row>
    <row r="358" spans="12:12" x14ac:dyDescent="0.25">
      <c r="L358" s="37"/>
    </row>
    <row r="359" spans="12:12" x14ac:dyDescent="0.25">
      <c r="L359" s="37"/>
    </row>
    <row r="360" spans="12:12" x14ac:dyDescent="0.25">
      <c r="L360" s="37"/>
    </row>
    <row r="361" spans="12:12" x14ac:dyDescent="0.25">
      <c r="L361" s="37"/>
    </row>
    <row r="362" spans="12:12" x14ac:dyDescent="0.25">
      <c r="L362" s="37"/>
    </row>
    <row r="363" spans="12:12" x14ac:dyDescent="0.25">
      <c r="L363" s="37"/>
    </row>
    <row r="364" spans="12:12" x14ac:dyDescent="0.25">
      <c r="L364" s="37"/>
    </row>
    <row r="365" spans="12:12" x14ac:dyDescent="0.25">
      <c r="L365" s="37"/>
    </row>
    <row r="366" spans="12:12" x14ac:dyDescent="0.25">
      <c r="L366" s="37"/>
    </row>
    <row r="367" spans="12:12" x14ac:dyDescent="0.25">
      <c r="L367" s="37"/>
    </row>
    <row r="368" spans="12:12" x14ac:dyDescent="0.25">
      <c r="L368" s="37"/>
    </row>
    <row r="369" spans="12:12" x14ac:dyDescent="0.25">
      <c r="L369" s="37"/>
    </row>
    <row r="370" spans="12:12" x14ac:dyDescent="0.25">
      <c r="L370" s="37"/>
    </row>
    <row r="371" spans="12:12" x14ac:dyDescent="0.25">
      <c r="L371" s="37"/>
    </row>
    <row r="372" spans="12:12" x14ac:dyDescent="0.25">
      <c r="L372" s="37"/>
    </row>
    <row r="373" spans="12:12" x14ac:dyDescent="0.25">
      <c r="L373" s="37"/>
    </row>
    <row r="374" spans="12:12" x14ac:dyDescent="0.25">
      <c r="L374" s="37"/>
    </row>
    <row r="375" spans="12:12" x14ac:dyDescent="0.25">
      <c r="L375" s="37"/>
    </row>
    <row r="376" spans="12:12" x14ac:dyDescent="0.25">
      <c r="L376" s="37"/>
    </row>
    <row r="377" spans="12:12" x14ac:dyDescent="0.25">
      <c r="L377" s="37"/>
    </row>
    <row r="378" spans="12:12" x14ac:dyDescent="0.25">
      <c r="L378" s="37"/>
    </row>
    <row r="379" spans="12:12" x14ac:dyDescent="0.25">
      <c r="L379" s="37"/>
    </row>
    <row r="380" spans="12:12" x14ac:dyDescent="0.25">
      <c r="L380" s="37"/>
    </row>
    <row r="381" spans="12:12" x14ac:dyDescent="0.25">
      <c r="L381" s="37"/>
    </row>
    <row r="382" spans="12:12" x14ac:dyDescent="0.25">
      <c r="L382" s="37"/>
    </row>
    <row r="383" spans="12:12" x14ac:dyDescent="0.25">
      <c r="L383" s="37"/>
    </row>
    <row r="384" spans="12:12" x14ac:dyDescent="0.25">
      <c r="L384" s="37"/>
    </row>
    <row r="385" spans="12:12" x14ac:dyDescent="0.25">
      <c r="L385" s="37"/>
    </row>
    <row r="386" spans="12:12" x14ac:dyDescent="0.25">
      <c r="L386" s="37"/>
    </row>
    <row r="387" spans="12:12" x14ac:dyDescent="0.25">
      <c r="L387" s="37"/>
    </row>
    <row r="388" spans="12:12" x14ac:dyDescent="0.25">
      <c r="L388" s="37"/>
    </row>
    <row r="389" spans="12:12" x14ac:dyDescent="0.25">
      <c r="L389" s="37"/>
    </row>
    <row r="390" spans="12:12" x14ac:dyDescent="0.25">
      <c r="L390" s="37"/>
    </row>
    <row r="391" spans="12:12" x14ac:dyDescent="0.25">
      <c r="L391" s="37"/>
    </row>
    <row r="392" spans="12:12" x14ac:dyDescent="0.25">
      <c r="L392" s="37"/>
    </row>
    <row r="393" spans="12:12" x14ac:dyDescent="0.25">
      <c r="L393" s="37"/>
    </row>
    <row r="394" spans="12:12" x14ac:dyDescent="0.25">
      <c r="L394" s="37"/>
    </row>
    <row r="395" spans="12:12" x14ac:dyDescent="0.25">
      <c r="L395" s="37"/>
    </row>
    <row r="396" spans="12:12" x14ac:dyDescent="0.25">
      <c r="L396" s="37"/>
    </row>
    <row r="397" spans="12:12" x14ac:dyDescent="0.25">
      <c r="L397" s="37"/>
    </row>
    <row r="398" spans="12:12" x14ac:dyDescent="0.25">
      <c r="L398" s="37"/>
    </row>
    <row r="399" spans="12:12" x14ac:dyDescent="0.25">
      <c r="L399" s="37"/>
    </row>
    <row r="400" spans="12:12" x14ac:dyDescent="0.25">
      <c r="L400" s="37"/>
    </row>
    <row r="401" spans="12:12" x14ac:dyDescent="0.25">
      <c r="L401" s="37"/>
    </row>
    <row r="402" spans="12:12" x14ac:dyDescent="0.25">
      <c r="L402" s="37"/>
    </row>
    <row r="403" spans="12:12" x14ac:dyDescent="0.25">
      <c r="L403" s="37"/>
    </row>
    <row r="404" spans="12:12" x14ac:dyDescent="0.25">
      <c r="L404" s="37"/>
    </row>
    <row r="405" spans="12:12" x14ac:dyDescent="0.25">
      <c r="L405" s="37"/>
    </row>
    <row r="406" spans="12:12" x14ac:dyDescent="0.25">
      <c r="L406" s="37"/>
    </row>
    <row r="407" spans="12:12" x14ac:dyDescent="0.25">
      <c r="L407" s="37"/>
    </row>
    <row r="408" spans="12:12" x14ac:dyDescent="0.25">
      <c r="L408" s="37"/>
    </row>
    <row r="409" spans="12:12" x14ac:dyDescent="0.25">
      <c r="L409" s="37"/>
    </row>
    <row r="410" spans="12:12" x14ac:dyDescent="0.25">
      <c r="L410" s="37"/>
    </row>
    <row r="411" spans="12:12" x14ac:dyDescent="0.25">
      <c r="L411" s="37"/>
    </row>
    <row r="412" spans="12:12" x14ac:dyDescent="0.25">
      <c r="L412" s="37"/>
    </row>
    <row r="413" spans="12:12" x14ac:dyDescent="0.25">
      <c r="L413" s="37"/>
    </row>
    <row r="414" spans="12:12" x14ac:dyDescent="0.25">
      <c r="L414" s="37"/>
    </row>
    <row r="415" spans="12:12" x14ac:dyDescent="0.25">
      <c r="L415" s="37"/>
    </row>
    <row r="416" spans="12:12" x14ac:dyDescent="0.25">
      <c r="L416" s="37"/>
    </row>
    <row r="417" spans="12:12" x14ac:dyDescent="0.25">
      <c r="L417" s="37"/>
    </row>
    <row r="418" spans="12:12" x14ac:dyDescent="0.25">
      <c r="L418" s="37"/>
    </row>
    <row r="419" spans="12:12" x14ac:dyDescent="0.25">
      <c r="L419" s="37"/>
    </row>
    <row r="420" spans="12:12" x14ac:dyDescent="0.25">
      <c r="L420" s="37"/>
    </row>
    <row r="421" spans="12:12" x14ac:dyDescent="0.25">
      <c r="L421" s="37"/>
    </row>
    <row r="422" spans="12:12" x14ac:dyDescent="0.25">
      <c r="L422" s="37"/>
    </row>
    <row r="423" spans="12:12" x14ac:dyDescent="0.25">
      <c r="L423" s="37"/>
    </row>
    <row r="424" spans="12:12" x14ac:dyDescent="0.25">
      <c r="L424" s="37"/>
    </row>
    <row r="425" spans="12:12" x14ac:dyDescent="0.25">
      <c r="L425" s="37"/>
    </row>
    <row r="426" spans="12:12" x14ac:dyDescent="0.25">
      <c r="L426" s="37"/>
    </row>
    <row r="427" spans="12:12" x14ac:dyDescent="0.25">
      <c r="L427" s="37"/>
    </row>
    <row r="428" spans="12:12" x14ac:dyDescent="0.25">
      <c r="L428" s="37"/>
    </row>
    <row r="429" spans="12:12" x14ac:dyDescent="0.25">
      <c r="L429" s="37"/>
    </row>
    <row r="430" spans="12:12" x14ac:dyDescent="0.25">
      <c r="L430" s="37"/>
    </row>
    <row r="431" spans="12:12" x14ac:dyDescent="0.25">
      <c r="L431" s="37"/>
    </row>
    <row r="432" spans="12:12" x14ac:dyDescent="0.25">
      <c r="L432" s="37"/>
    </row>
    <row r="433" spans="12:12" x14ac:dyDescent="0.25">
      <c r="L433" s="37"/>
    </row>
    <row r="434" spans="12:12" x14ac:dyDescent="0.25">
      <c r="L434" s="37"/>
    </row>
    <row r="435" spans="12:12" x14ac:dyDescent="0.25">
      <c r="L435" s="37"/>
    </row>
    <row r="436" spans="12:12" x14ac:dyDescent="0.25">
      <c r="L436" s="37"/>
    </row>
    <row r="437" spans="12:12" x14ac:dyDescent="0.25">
      <c r="L437" s="37"/>
    </row>
    <row r="438" spans="12:12" x14ac:dyDescent="0.25">
      <c r="L438" s="37"/>
    </row>
    <row r="439" spans="12:12" x14ac:dyDescent="0.25">
      <c r="L439" s="37"/>
    </row>
    <row r="440" spans="12:12" x14ac:dyDescent="0.25">
      <c r="L440" s="37"/>
    </row>
    <row r="441" spans="12:12" x14ac:dyDescent="0.25">
      <c r="L441" s="37"/>
    </row>
    <row r="442" spans="12:12" x14ac:dyDescent="0.25">
      <c r="L442" s="37"/>
    </row>
    <row r="443" spans="12:12" x14ac:dyDescent="0.25">
      <c r="L443" s="37"/>
    </row>
    <row r="444" spans="12:12" x14ac:dyDescent="0.25">
      <c r="L444" s="37"/>
    </row>
    <row r="445" spans="12:12" x14ac:dyDescent="0.25">
      <c r="L445" s="37"/>
    </row>
    <row r="446" spans="12:12" x14ac:dyDescent="0.25">
      <c r="L446" s="37"/>
    </row>
    <row r="447" spans="12:12" x14ac:dyDescent="0.25">
      <c r="L447" s="37"/>
    </row>
    <row r="448" spans="12:12" x14ac:dyDescent="0.25">
      <c r="L448" s="37"/>
    </row>
    <row r="449" spans="12:12" x14ac:dyDescent="0.25">
      <c r="L449" s="37"/>
    </row>
    <row r="450" spans="12:12" x14ac:dyDescent="0.25">
      <c r="L450" s="37"/>
    </row>
    <row r="451" spans="12:12" x14ac:dyDescent="0.25">
      <c r="L451" s="37"/>
    </row>
    <row r="452" spans="12:12" x14ac:dyDescent="0.25">
      <c r="L452" s="37"/>
    </row>
    <row r="453" spans="12:12" x14ac:dyDescent="0.25">
      <c r="L453" s="37"/>
    </row>
    <row r="454" spans="12:12" x14ac:dyDescent="0.25">
      <c r="L454" s="37"/>
    </row>
    <row r="455" spans="12:12" x14ac:dyDescent="0.25">
      <c r="L455" s="37"/>
    </row>
    <row r="456" spans="12:12" x14ac:dyDescent="0.25">
      <c r="L456" s="37"/>
    </row>
    <row r="457" spans="12:12" x14ac:dyDescent="0.25">
      <c r="L457" s="37"/>
    </row>
    <row r="458" spans="12:12" x14ac:dyDescent="0.25">
      <c r="L458" s="37"/>
    </row>
    <row r="459" spans="12:12" x14ac:dyDescent="0.25">
      <c r="L459" s="37"/>
    </row>
    <row r="460" spans="12:12" x14ac:dyDescent="0.25">
      <c r="L460" s="37"/>
    </row>
    <row r="461" spans="12:12" x14ac:dyDescent="0.25">
      <c r="L461" s="37"/>
    </row>
    <row r="462" spans="12:12" x14ac:dyDescent="0.25">
      <c r="L462" s="37"/>
    </row>
    <row r="463" spans="12:12" x14ac:dyDescent="0.25">
      <c r="L463" s="37"/>
    </row>
    <row r="464" spans="12:12" x14ac:dyDescent="0.25">
      <c r="L464" s="37"/>
    </row>
    <row r="465" spans="12:12" x14ac:dyDescent="0.25">
      <c r="L465" s="37"/>
    </row>
    <row r="466" spans="12:12" x14ac:dyDescent="0.25">
      <c r="L466" s="37"/>
    </row>
    <row r="467" spans="12:12" x14ac:dyDescent="0.25">
      <c r="L467" s="37"/>
    </row>
    <row r="468" spans="12:12" x14ac:dyDescent="0.25">
      <c r="L468" s="37"/>
    </row>
    <row r="469" spans="12:12" x14ac:dyDescent="0.25">
      <c r="L469" s="37"/>
    </row>
    <row r="470" spans="12:12" x14ac:dyDescent="0.25">
      <c r="L470" s="37"/>
    </row>
    <row r="471" spans="12:12" x14ac:dyDescent="0.25">
      <c r="L471" s="37"/>
    </row>
    <row r="472" spans="12:12" x14ac:dyDescent="0.25">
      <c r="L472" s="37"/>
    </row>
    <row r="473" spans="12:12" x14ac:dyDescent="0.25">
      <c r="L473" s="37"/>
    </row>
    <row r="474" spans="12:12" x14ac:dyDescent="0.25">
      <c r="L474" s="37"/>
    </row>
    <row r="475" spans="12:12" x14ac:dyDescent="0.25">
      <c r="L475" s="37"/>
    </row>
    <row r="476" spans="12:12" x14ac:dyDescent="0.25">
      <c r="L476" s="37"/>
    </row>
    <row r="477" spans="12:12" x14ac:dyDescent="0.25">
      <c r="L477" s="37"/>
    </row>
    <row r="478" spans="12:12" x14ac:dyDescent="0.25">
      <c r="L478" s="37"/>
    </row>
    <row r="479" spans="12:12" x14ac:dyDescent="0.25">
      <c r="L479" s="37"/>
    </row>
    <row r="480" spans="12:12" x14ac:dyDescent="0.25">
      <c r="L480" s="37"/>
    </row>
    <row r="481" spans="12:12" x14ac:dyDescent="0.25">
      <c r="L481" s="37"/>
    </row>
    <row r="482" spans="12:12" x14ac:dyDescent="0.25">
      <c r="L482" s="37"/>
    </row>
    <row r="483" spans="12:12" x14ac:dyDescent="0.25">
      <c r="L483" s="37"/>
    </row>
    <row r="484" spans="12:12" x14ac:dyDescent="0.25">
      <c r="L484" s="37"/>
    </row>
    <row r="485" spans="12:12" x14ac:dyDescent="0.25">
      <c r="L485" s="37"/>
    </row>
    <row r="486" spans="12:12" x14ac:dyDescent="0.25">
      <c r="L486" s="37"/>
    </row>
    <row r="487" spans="12:12" x14ac:dyDescent="0.25">
      <c r="L487" s="37"/>
    </row>
    <row r="488" spans="12:12" x14ac:dyDescent="0.25">
      <c r="L488" s="37"/>
    </row>
    <row r="489" spans="12:12" x14ac:dyDescent="0.25">
      <c r="L489" s="37"/>
    </row>
    <row r="490" spans="12:12" x14ac:dyDescent="0.25">
      <c r="L490" s="37"/>
    </row>
    <row r="491" spans="12:12" x14ac:dyDescent="0.25">
      <c r="L491" s="37"/>
    </row>
    <row r="492" spans="12:12" x14ac:dyDescent="0.25">
      <c r="L492" s="37"/>
    </row>
    <row r="493" spans="12:12" x14ac:dyDescent="0.25">
      <c r="L493" s="37"/>
    </row>
    <row r="494" spans="12:12" x14ac:dyDescent="0.25">
      <c r="L494" s="37"/>
    </row>
    <row r="495" spans="12:12" x14ac:dyDescent="0.25">
      <c r="L495" s="37"/>
    </row>
    <row r="496" spans="12:12" x14ac:dyDescent="0.25">
      <c r="L496" s="37"/>
    </row>
    <row r="497" spans="12:12" x14ac:dyDescent="0.25">
      <c r="L497" s="37"/>
    </row>
    <row r="498" spans="12:12" x14ac:dyDescent="0.25">
      <c r="L498" s="37"/>
    </row>
    <row r="499" spans="12:12" x14ac:dyDescent="0.25">
      <c r="L499" s="37"/>
    </row>
    <row r="500" spans="12:12" x14ac:dyDescent="0.25">
      <c r="L500" s="37"/>
    </row>
    <row r="501" spans="12:12" x14ac:dyDescent="0.25">
      <c r="L501" s="37"/>
    </row>
    <row r="502" spans="12:12" x14ac:dyDescent="0.25">
      <c r="L502" s="37"/>
    </row>
    <row r="503" spans="12:12" x14ac:dyDescent="0.25">
      <c r="L503" s="37"/>
    </row>
    <row r="504" spans="12:12" x14ac:dyDescent="0.25">
      <c r="L504" s="37"/>
    </row>
    <row r="505" spans="12:12" x14ac:dyDescent="0.25">
      <c r="L505" s="37"/>
    </row>
    <row r="506" spans="12:12" x14ac:dyDescent="0.25">
      <c r="L506" s="37"/>
    </row>
    <row r="507" spans="12:12" x14ac:dyDescent="0.25">
      <c r="L507" s="37"/>
    </row>
    <row r="508" spans="12:12" x14ac:dyDescent="0.25">
      <c r="L508" s="37"/>
    </row>
    <row r="509" spans="12:12" x14ac:dyDescent="0.25">
      <c r="L509" s="37"/>
    </row>
    <row r="510" spans="12:12" x14ac:dyDescent="0.25">
      <c r="L510" s="37"/>
    </row>
  </sheetData>
  <sheetProtection selectLockedCells="1" sort="0" autoFilter="0" pivotTables="0"/>
  <protectedRanges>
    <protectedRange sqref="A2:C199" name="alpha sort"/>
    <protectedRange password="D897" sqref="A1:IW2" name="Range1"/>
  </protectedRanges>
  <phoneticPr fontId="0" type="noConversion"/>
  <dataValidations xWindow="262" yWindow="339" count="14">
    <dataValidation type="list" showInputMessage="1" showErrorMessage="1" promptTitle="Client Group" prompt="Select from the drop down" sqref="K3:K198" xr:uid="{00000000-0002-0000-0100-000000000000}">
      <formula1>ClientGroup</formula1>
    </dataValidation>
    <dataValidation type="list" allowBlank="1" showInputMessage="1" showErrorMessage="1" promptTitle="Select an end Reason" prompt="Failure to select end reason will delay payment" sqref="J3:J198" xr:uid="{00000000-0002-0000-0100-000001000000}">
      <formula1>END_REASON</formula1>
    </dataValidation>
    <dataValidation type="date" allowBlank="1" showInputMessage="1" showErrorMessage="1" promptTitle="Date input" prompt="Date must be input as DD.MM.YY" sqref="H1:I1" xr:uid="{00000000-0002-0000-0100-000002000000}">
      <formula1>37681</formula1>
      <formula2>69399</formula2>
    </dataValidation>
    <dataValidation type="date" allowBlank="1" showInputMessage="1" showErrorMessage="1" errorTitle="DATE INPUT" error="Please ensure date is entered as DD/MM/YY" promptTitle="Date input" prompt="Date must be input as DD/MM/YYYY_x000a_All NEW clients entered must NOT have start dates before 01/04/2020" sqref="H2" xr:uid="{00000000-0002-0000-0100-000003000000}">
      <formula1>37681</formula1>
      <formula2>69399</formula2>
    </dataValidation>
    <dataValidation type="date" allowBlank="1" showInputMessage="1" showErrorMessage="1" promptTitle="Date input" prompt="Date must be input as DD/MM/YYYY" sqref="I2" xr:uid="{00000000-0002-0000-0100-000004000000}">
      <formula1>37681</formula1>
      <formula2>69399</formula2>
    </dataValidation>
    <dataValidation allowBlank="1" showInputMessage="1" showErrorMessage="1" promptTitle="DOB" prompt="DOB must be entered DD/MM/YYYY" sqref="F2" xr:uid="{00000000-0002-0000-0100-000005000000}"/>
    <dataValidation type="textLength" operator="equal" allowBlank="1" showInputMessage="1" showErrorMessage="1" promptTitle="Postcode" prompt="Please enter without spaces" sqref="E3:E198" xr:uid="{00000000-0002-0000-0100-000006000000}">
      <formula1>7</formula1>
    </dataValidation>
    <dataValidation allowBlank="1" showInputMessage="1" showErrorMessage="1" promptTitle="NINO" prompt="Please enter without spaces" sqref="G2" xr:uid="{00000000-0002-0000-0100-000007000000}"/>
    <dataValidation allowBlank="1" showInputMessage="1" showErrorMessage="1" promptTitle="Time Limits" prompt="If support is over 10 hours within a week. You will need to contact the SP team with reasons for extra time required." sqref="L2:Q2" xr:uid="{00000000-0002-0000-0100-000008000000}"/>
    <dataValidation type="textLength" operator="equal" allowBlank="1" showInputMessage="1" showErrorMessage="1" promptTitle="NINO" prompt="Please enter without spaces" sqref="G3:G198" xr:uid="{00000000-0002-0000-0100-000009000000}">
      <formula1>9</formula1>
    </dataValidation>
    <dataValidation type="date" operator="lessThan" allowBlank="1" showInputMessage="1" showErrorMessage="1" promptTitle="DOB" prompt="DOB must be entered as DD/MM/YYYY" sqref="F3:F198" xr:uid="{00000000-0002-0000-0100-00000A000000}">
      <formula1>43831</formula1>
    </dataValidation>
    <dataValidation type="custom" allowBlank="1" showInputMessage="1" showErrorMessage="1" promptTitle="Date input" prompt="Date must be input as DD.MM.YY" sqref="I199:I65384 H332:H65384" xr:uid="{00000000-0002-0000-0100-00000B000000}">
      <formula1>AND(ISNUMBER(MID(#REF!,1,2)+0), ISNUMBER(MID(#REF!,4,2)+0), ISNUMBER(MID(#REF!,7,2)+0), MID(#REF!,3,1)="-", MID(#REF!,6,1)="-")</formula1>
    </dataValidation>
    <dataValidation type="date" operator="greaterThan" allowBlank="1" showInputMessage="1" showErrorMessage="1" prompt="Date must be input as DD/MM/YYYY" sqref="I3:I198" xr:uid="{00000000-0002-0000-0100-00000C000000}">
      <formula1>37712</formula1>
    </dataValidation>
    <dataValidation type="date" operator="greaterThan" allowBlank="1" showInputMessage="1" showErrorMessage="1" prompt="Date must be input as DD/MM/YYYY_x000a_All NEW clients entered must NOT have start dates before 01/04/2021" sqref="H3:H331" xr:uid="{14066B11-91C6-4D50-8FF0-006F60DA2211}">
      <formula1>37712</formula1>
    </dataValidation>
  </dataValidations>
  <pageMargins left="0.75" right="0.75" top="1" bottom="1" header="0.5" footer="0.5"/>
  <pageSetup paperSize="9" orientation="portrait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xWindow="262" yWindow="339" count="2">
        <x14:dataValidation type="list" allowBlank="1" showInputMessage="1" showErrorMessage="1" promptTitle="Rapid Rehousing Support Group" xr:uid="{445A8477-35BB-4440-88C1-485FC23C1CEC}">
          <x14:formula1>
            <xm:f>'Guidance Notes'!$V$18:$V$22</xm:f>
          </x14:formula1>
          <xm:sqref>S3:S198</xm:sqref>
        </x14:dataValidation>
        <x14:dataValidation type="list" allowBlank="1" showInputMessage="1" showErrorMessage="1" promptTitle="Select Housing Officer" prompt="Homeless or Prevention" xr:uid="{5D647AAD-4FB0-47F4-9270-9205E06226A0}">
          <x14:formula1>
            <xm:f>'Guidance Notes'!$W$18:$W$31</xm:f>
          </x14:formula1>
          <xm:sqref>T3:T198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213"/>
  <sheetViews>
    <sheetView topLeftCell="J1" zoomScale="98" zoomScaleNormal="98" workbookViewId="0">
      <selection activeCell="O14" sqref="O14"/>
    </sheetView>
  </sheetViews>
  <sheetFormatPr defaultColWidth="13.21875" defaultRowHeight="13.2" x14ac:dyDescent="0.25"/>
  <cols>
    <col min="1" max="3" width="13.21875" style="32" customWidth="1"/>
    <col min="4" max="4" width="47.21875" style="32" customWidth="1"/>
    <col min="5" max="5" width="10.77734375" style="32" customWidth="1"/>
    <col min="6" max="6" width="15.44140625" style="32" customWidth="1"/>
    <col min="7" max="9" width="13.21875" style="32" customWidth="1"/>
    <col min="10" max="10" width="17.5546875" style="32" customWidth="1"/>
    <col min="11" max="11" width="17.44140625" style="32" bestFit="1" customWidth="1"/>
    <col min="12" max="12" width="10.6640625" style="32" customWidth="1"/>
    <col min="13" max="13" width="12.6640625" style="32" customWidth="1"/>
    <col min="14" max="14" width="13.21875" style="32"/>
    <col min="15" max="15" width="14.5546875" style="32" customWidth="1"/>
    <col min="16" max="16" width="14.21875" style="32" customWidth="1"/>
    <col min="17" max="17" width="15" style="32" customWidth="1"/>
    <col min="18" max="18" width="11.77734375" style="73" customWidth="1"/>
    <col min="19" max="19" width="19.21875" style="32" customWidth="1"/>
    <col min="20" max="20" width="16.77734375" style="32" customWidth="1"/>
    <col min="21" max="16384" width="13.21875" style="32"/>
  </cols>
  <sheetData>
    <row r="1" spans="1:20" s="27" customFormat="1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17" t="s">
        <v>8</v>
      </c>
      <c r="M1" s="17" t="s">
        <v>9</v>
      </c>
      <c r="N1" s="17" t="s">
        <v>10</v>
      </c>
      <c r="O1" s="17" t="s">
        <v>11</v>
      </c>
      <c r="P1" s="18" t="s">
        <v>12</v>
      </c>
      <c r="Q1" s="18" t="s">
        <v>63</v>
      </c>
      <c r="R1" s="71"/>
    </row>
    <row r="2" spans="1:20" s="29" customFormat="1" x14ac:dyDescent="0.25">
      <c r="A2" s="29" t="s">
        <v>62</v>
      </c>
      <c r="B2" s="30" t="s">
        <v>0</v>
      </c>
      <c r="C2" s="30" t="s">
        <v>1</v>
      </c>
      <c r="D2" s="30" t="s">
        <v>2</v>
      </c>
      <c r="E2" s="30" t="s">
        <v>18</v>
      </c>
      <c r="F2" s="30" t="s">
        <v>7</v>
      </c>
      <c r="G2" s="30" t="s">
        <v>6</v>
      </c>
      <c r="H2" s="30" t="s">
        <v>3</v>
      </c>
      <c r="I2" s="30" t="s">
        <v>4</v>
      </c>
      <c r="J2" s="30" t="s">
        <v>34</v>
      </c>
      <c r="K2" s="30" t="s">
        <v>20</v>
      </c>
      <c r="L2" s="42" t="s">
        <v>90</v>
      </c>
      <c r="M2" s="42" t="s">
        <v>91</v>
      </c>
      <c r="N2" s="42" t="s">
        <v>92</v>
      </c>
      <c r="O2" s="42" t="s">
        <v>93</v>
      </c>
      <c r="P2" s="42" t="s">
        <v>94</v>
      </c>
      <c r="Q2" s="65" t="s">
        <v>95</v>
      </c>
      <c r="R2" s="71" t="s">
        <v>5</v>
      </c>
      <c r="S2" s="29" t="s">
        <v>66</v>
      </c>
      <c r="T2" s="29" t="s">
        <v>85</v>
      </c>
    </row>
    <row r="3" spans="1:20" s="31" customFormat="1" x14ac:dyDescent="0.25">
      <c r="A3" s="35"/>
      <c r="B3" s="35"/>
      <c r="C3" s="35"/>
      <c r="D3" s="35"/>
      <c r="E3" s="35"/>
      <c r="F3" s="36"/>
      <c r="G3" s="35"/>
      <c r="H3" s="41"/>
      <c r="I3" s="41"/>
      <c r="J3" s="25" t="s">
        <v>54</v>
      </c>
      <c r="K3" s="25" t="s">
        <v>25</v>
      </c>
      <c r="L3" s="32"/>
      <c r="M3" s="32"/>
      <c r="N3" s="32"/>
      <c r="O3" s="32"/>
      <c r="P3" s="32"/>
      <c r="Q3" s="32"/>
      <c r="R3" s="72">
        <f t="shared" ref="R3:R34" si="0">SUM(L3:Q3)</f>
        <v>0</v>
      </c>
      <c r="S3" s="25" t="s">
        <v>68</v>
      </c>
      <c r="T3" s="25" t="s">
        <v>68</v>
      </c>
    </row>
    <row r="4" spans="1:20" s="31" customFormat="1" x14ac:dyDescent="0.25">
      <c r="A4" s="35"/>
      <c r="B4" s="25"/>
      <c r="C4" s="25"/>
      <c r="D4" s="25"/>
      <c r="E4" s="35"/>
      <c r="F4" s="36"/>
      <c r="G4" s="35"/>
      <c r="H4" s="41"/>
      <c r="I4" s="41"/>
      <c r="J4" s="25" t="s">
        <v>54</v>
      </c>
      <c r="K4" s="25" t="s">
        <v>25</v>
      </c>
      <c r="L4" s="32"/>
      <c r="M4" s="32"/>
      <c r="N4" s="32"/>
      <c r="O4" s="32"/>
      <c r="P4" s="32"/>
      <c r="Q4" s="32"/>
      <c r="R4" s="72">
        <f t="shared" si="0"/>
        <v>0</v>
      </c>
      <c r="S4" s="25" t="s">
        <v>68</v>
      </c>
      <c r="T4" s="25" t="s">
        <v>68</v>
      </c>
    </row>
    <row r="5" spans="1:20" s="31" customFormat="1" x14ac:dyDescent="0.25">
      <c r="A5" s="25"/>
      <c r="B5" s="25"/>
      <c r="C5" s="25"/>
      <c r="D5" s="25"/>
      <c r="E5" s="35"/>
      <c r="F5" s="36"/>
      <c r="G5" s="35"/>
      <c r="H5" s="41"/>
      <c r="I5" s="41"/>
      <c r="J5" s="25" t="s">
        <v>54</v>
      </c>
      <c r="K5" s="25" t="s">
        <v>25</v>
      </c>
      <c r="L5" s="32"/>
      <c r="M5" s="32"/>
      <c r="N5" s="32"/>
      <c r="O5" s="32"/>
      <c r="P5" s="32"/>
      <c r="Q5" s="32"/>
      <c r="R5" s="72">
        <f t="shared" si="0"/>
        <v>0</v>
      </c>
      <c r="S5" s="25" t="s">
        <v>68</v>
      </c>
      <c r="T5" s="25" t="s">
        <v>68</v>
      </c>
    </row>
    <row r="6" spans="1:20" x14ac:dyDescent="0.25">
      <c r="A6" s="26"/>
      <c r="B6" s="26"/>
      <c r="C6" s="26"/>
      <c r="D6" s="26"/>
      <c r="E6" s="35"/>
      <c r="F6" s="36"/>
      <c r="G6" s="35"/>
      <c r="H6" s="41"/>
      <c r="I6" s="41"/>
      <c r="J6" s="25" t="s">
        <v>54</v>
      </c>
      <c r="K6" s="25" t="s">
        <v>25</v>
      </c>
      <c r="R6" s="72">
        <f t="shared" si="0"/>
        <v>0</v>
      </c>
      <c r="S6" s="25" t="s">
        <v>68</v>
      </c>
      <c r="T6" s="25" t="s">
        <v>68</v>
      </c>
    </row>
    <row r="7" spans="1:20" x14ac:dyDescent="0.25">
      <c r="A7" s="26"/>
      <c r="B7" s="26"/>
      <c r="C7" s="26"/>
      <c r="D7" s="26"/>
      <c r="E7" s="35"/>
      <c r="F7" s="36"/>
      <c r="G7" s="35"/>
      <c r="H7" s="41"/>
      <c r="I7" s="41"/>
      <c r="J7" s="25" t="s">
        <v>54</v>
      </c>
      <c r="K7" s="25" t="s">
        <v>25</v>
      </c>
      <c r="R7" s="72">
        <f t="shared" si="0"/>
        <v>0</v>
      </c>
      <c r="S7" s="25" t="s">
        <v>68</v>
      </c>
      <c r="T7" s="25" t="s">
        <v>68</v>
      </c>
    </row>
    <row r="8" spans="1:20" x14ac:dyDescent="0.25">
      <c r="A8" s="34"/>
      <c r="B8" s="34"/>
      <c r="C8" s="26"/>
      <c r="D8" s="26"/>
      <c r="E8" s="35"/>
      <c r="F8" s="36"/>
      <c r="G8" s="35"/>
      <c r="H8" s="41"/>
      <c r="I8" s="41"/>
      <c r="J8" s="25" t="s">
        <v>54</v>
      </c>
      <c r="K8" s="25" t="s">
        <v>25</v>
      </c>
      <c r="R8" s="72">
        <f t="shared" si="0"/>
        <v>0</v>
      </c>
      <c r="S8" s="25" t="s">
        <v>68</v>
      </c>
      <c r="T8" s="25" t="s">
        <v>68</v>
      </c>
    </row>
    <row r="9" spans="1:20" x14ac:dyDescent="0.25">
      <c r="A9" s="34"/>
      <c r="B9" s="34"/>
      <c r="C9" s="26"/>
      <c r="D9" s="26"/>
      <c r="E9" s="35"/>
      <c r="F9" s="36"/>
      <c r="G9" s="35"/>
      <c r="H9" s="41"/>
      <c r="I9" s="41"/>
      <c r="J9" s="25" t="s">
        <v>54</v>
      </c>
      <c r="K9" s="25" t="s">
        <v>25</v>
      </c>
      <c r="R9" s="72">
        <f t="shared" si="0"/>
        <v>0</v>
      </c>
      <c r="S9" s="25" t="s">
        <v>68</v>
      </c>
      <c r="T9" s="25" t="s">
        <v>68</v>
      </c>
    </row>
    <row r="10" spans="1:20" x14ac:dyDescent="0.25">
      <c r="A10" s="26"/>
      <c r="B10" s="26"/>
      <c r="C10" s="26"/>
      <c r="D10" s="26"/>
      <c r="E10" s="35"/>
      <c r="F10" s="36"/>
      <c r="G10" s="35"/>
      <c r="H10" s="41"/>
      <c r="I10" s="41"/>
      <c r="J10" s="25" t="s">
        <v>54</v>
      </c>
      <c r="K10" s="25" t="s">
        <v>25</v>
      </c>
      <c r="R10" s="72">
        <f t="shared" si="0"/>
        <v>0</v>
      </c>
      <c r="S10" s="25" t="s">
        <v>68</v>
      </c>
      <c r="T10" s="25" t="s">
        <v>68</v>
      </c>
    </row>
    <row r="11" spans="1:20" x14ac:dyDescent="0.25">
      <c r="A11" s="34"/>
      <c r="B11" s="34"/>
      <c r="C11" s="26"/>
      <c r="D11" s="26"/>
      <c r="E11" s="35"/>
      <c r="F11" s="36"/>
      <c r="G11" s="35"/>
      <c r="H11" s="41"/>
      <c r="I11" s="41"/>
      <c r="J11" s="25" t="s">
        <v>54</v>
      </c>
      <c r="K11" s="25" t="s">
        <v>25</v>
      </c>
      <c r="R11" s="72">
        <f t="shared" si="0"/>
        <v>0</v>
      </c>
      <c r="S11" s="25" t="s">
        <v>68</v>
      </c>
      <c r="T11" s="25" t="s">
        <v>68</v>
      </c>
    </row>
    <row r="12" spans="1:20" x14ac:dyDescent="0.25">
      <c r="A12" s="26"/>
      <c r="B12" s="26"/>
      <c r="C12" s="26"/>
      <c r="D12" s="26"/>
      <c r="E12" s="35"/>
      <c r="F12" s="36"/>
      <c r="G12" s="35"/>
      <c r="H12" s="41"/>
      <c r="I12" s="41"/>
      <c r="J12" s="25" t="s">
        <v>54</v>
      </c>
      <c r="K12" s="25" t="s">
        <v>25</v>
      </c>
      <c r="R12" s="72">
        <f t="shared" si="0"/>
        <v>0</v>
      </c>
      <c r="S12" s="25" t="s">
        <v>68</v>
      </c>
      <c r="T12" s="25" t="s">
        <v>68</v>
      </c>
    </row>
    <row r="13" spans="1:20" x14ac:dyDescent="0.25">
      <c r="A13" s="26"/>
      <c r="B13" s="26"/>
      <c r="C13" s="26"/>
      <c r="D13" s="26"/>
      <c r="E13" s="35"/>
      <c r="F13" s="36"/>
      <c r="G13" s="35"/>
      <c r="H13" s="41"/>
      <c r="I13" s="41"/>
      <c r="J13" s="25" t="s">
        <v>54</v>
      </c>
      <c r="K13" s="25" t="s">
        <v>25</v>
      </c>
      <c r="R13" s="72">
        <f t="shared" si="0"/>
        <v>0</v>
      </c>
      <c r="S13" s="25" t="s">
        <v>68</v>
      </c>
      <c r="T13" s="25" t="s">
        <v>68</v>
      </c>
    </row>
    <row r="14" spans="1:20" x14ac:dyDescent="0.25">
      <c r="A14" s="26"/>
      <c r="B14" s="26"/>
      <c r="C14" s="26"/>
      <c r="D14" s="26"/>
      <c r="E14" s="35"/>
      <c r="F14" s="36"/>
      <c r="G14" s="35"/>
      <c r="H14" s="41"/>
      <c r="I14" s="41"/>
      <c r="J14" s="25" t="s">
        <v>54</v>
      </c>
      <c r="K14" s="25" t="s">
        <v>25</v>
      </c>
      <c r="R14" s="72">
        <f t="shared" si="0"/>
        <v>0</v>
      </c>
      <c r="S14" s="25" t="s">
        <v>68</v>
      </c>
      <c r="T14" s="25" t="s">
        <v>68</v>
      </c>
    </row>
    <row r="15" spans="1:20" x14ac:dyDescent="0.25">
      <c r="A15" s="26"/>
      <c r="B15" s="26"/>
      <c r="C15" s="26"/>
      <c r="D15" s="26"/>
      <c r="E15" s="35"/>
      <c r="F15" s="36"/>
      <c r="G15" s="35"/>
      <c r="H15" s="41"/>
      <c r="I15" s="41"/>
      <c r="J15" s="25" t="s">
        <v>54</v>
      </c>
      <c r="K15" s="25" t="s">
        <v>25</v>
      </c>
      <c r="R15" s="72">
        <f t="shared" si="0"/>
        <v>0</v>
      </c>
      <c r="S15" s="25" t="s">
        <v>68</v>
      </c>
      <c r="T15" s="25" t="s">
        <v>68</v>
      </c>
    </row>
    <row r="16" spans="1:20" x14ac:dyDescent="0.25">
      <c r="A16" s="26"/>
      <c r="B16" s="34"/>
      <c r="C16" s="26"/>
      <c r="D16" s="26"/>
      <c r="E16" s="35"/>
      <c r="F16" s="36"/>
      <c r="G16" s="35"/>
      <c r="H16" s="41"/>
      <c r="I16" s="41"/>
      <c r="J16" s="25" t="s">
        <v>54</v>
      </c>
      <c r="K16" s="25" t="s">
        <v>25</v>
      </c>
      <c r="R16" s="72">
        <f t="shared" si="0"/>
        <v>0</v>
      </c>
      <c r="S16" s="25" t="s">
        <v>68</v>
      </c>
      <c r="T16" s="25" t="s">
        <v>68</v>
      </c>
    </row>
    <row r="17" spans="1:20" x14ac:dyDescent="0.25">
      <c r="A17" s="26"/>
      <c r="B17" s="26"/>
      <c r="C17" s="34"/>
      <c r="D17" s="26"/>
      <c r="E17" s="35"/>
      <c r="F17" s="36"/>
      <c r="G17" s="35"/>
      <c r="H17" s="41"/>
      <c r="I17" s="41"/>
      <c r="J17" s="25" t="s">
        <v>54</v>
      </c>
      <c r="K17" s="25" t="s">
        <v>25</v>
      </c>
      <c r="R17" s="72">
        <f t="shared" si="0"/>
        <v>0</v>
      </c>
      <c r="S17" s="25" t="s">
        <v>68</v>
      </c>
      <c r="T17" s="25" t="s">
        <v>68</v>
      </c>
    </row>
    <row r="18" spans="1:20" x14ac:dyDescent="0.25">
      <c r="A18" s="26"/>
      <c r="B18" s="26"/>
      <c r="C18" s="26"/>
      <c r="D18" s="26"/>
      <c r="E18" s="35"/>
      <c r="F18" s="36"/>
      <c r="G18" s="35"/>
      <c r="H18" s="41"/>
      <c r="I18" s="41"/>
      <c r="J18" s="25" t="s">
        <v>54</v>
      </c>
      <c r="K18" s="25" t="s">
        <v>25</v>
      </c>
      <c r="R18" s="72">
        <f t="shared" si="0"/>
        <v>0</v>
      </c>
      <c r="S18" s="25" t="s">
        <v>68</v>
      </c>
      <c r="T18" s="25" t="s">
        <v>68</v>
      </c>
    </row>
    <row r="19" spans="1:20" x14ac:dyDescent="0.25">
      <c r="A19" s="26"/>
      <c r="B19" s="34"/>
      <c r="C19" s="26"/>
      <c r="D19" s="26"/>
      <c r="E19" s="35"/>
      <c r="F19" s="36"/>
      <c r="G19" s="35"/>
      <c r="H19" s="41"/>
      <c r="I19" s="41"/>
      <c r="J19" s="25" t="s">
        <v>54</v>
      </c>
      <c r="K19" s="25" t="s">
        <v>25</v>
      </c>
      <c r="R19" s="72">
        <f t="shared" si="0"/>
        <v>0</v>
      </c>
      <c r="S19" s="25" t="s">
        <v>68</v>
      </c>
      <c r="T19" s="25" t="s">
        <v>68</v>
      </c>
    </row>
    <row r="20" spans="1:20" x14ac:dyDescent="0.25">
      <c r="A20" s="26"/>
      <c r="B20" s="26"/>
      <c r="C20" s="26"/>
      <c r="D20" s="26"/>
      <c r="E20" s="35"/>
      <c r="F20" s="36"/>
      <c r="G20" s="35"/>
      <c r="H20" s="41"/>
      <c r="I20" s="41"/>
      <c r="J20" s="25" t="s">
        <v>54</v>
      </c>
      <c r="K20" s="25" t="s">
        <v>25</v>
      </c>
      <c r="R20" s="72">
        <f t="shared" si="0"/>
        <v>0</v>
      </c>
      <c r="S20" s="25" t="s">
        <v>68</v>
      </c>
      <c r="T20" s="25" t="s">
        <v>68</v>
      </c>
    </row>
    <row r="21" spans="1:20" x14ac:dyDescent="0.25">
      <c r="A21" s="26"/>
      <c r="B21" s="26"/>
      <c r="C21" s="34"/>
      <c r="D21" s="26"/>
      <c r="E21" s="35"/>
      <c r="F21" s="36"/>
      <c r="G21" s="35"/>
      <c r="H21" s="41"/>
      <c r="I21" s="41"/>
      <c r="J21" s="25" t="s">
        <v>54</v>
      </c>
      <c r="K21" s="25" t="s">
        <v>25</v>
      </c>
      <c r="R21" s="72">
        <f t="shared" si="0"/>
        <v>0</v>
      </c>
      <c r="S21" s="25" t="s">
        <v>68</v>
      </c>
      <c r="T21" s="25" t="s">
        <v>68</v>
      </c>
    </row>
    <row r="22" spans="1:20" x14ac:dyDescent="0.25">
      <c r="A22" s="26"/>
      <c r="B22" s="26"/>
      <c r="C22" s="26"/>
      <c r="D22" s="26"/>
      <c r="E22" s="35"/>
      <c r="F22" s="36"/>
      <c r="G22" s="35"/>
      <c r="H22" s="41"/>
      <c r="I22" s="41"/>
      <c r="J22" s="25" t="s">
        <v>54</v>
      </c>
      <c r="K22" s="25" t="s">
        <v>25</v>
      </c>
      <c r="R22" s="72">
        <f t="shared" si="0"/>
        <v>0</v>
      </c>
      <c r="S22" s="25" t="s">
        <v>68</v>
      </c>
      <c r="T22" s="25" t="s">
        <v>68</v>
      </c>
    </row>
    <row r="23" spans="1:20" x14ac:dyDescent="0.25">
      <c r="A23" s="26"/>
      <c r="B23" s="26"/>
      <c r="C23" s="26"/>
      <c r="D23" s="26"/>
      <c r="E23" s="35"/>
      <c r="F23" s="36"/>
      <c r="G23" s="35"/>
      <c r="H23" s="41"/>
      <c r="I23" s="41"/>
      <c r="J23" s="25" t="s">
        <v>54</v>
      </c>
      <c r="K23" s="25" t="s">
        <v>25</v>
      </c>
      <c r="R23" s="72">
        <f t="shared" si="0"/>
        <v>0</v>
      </c>
      <c r="S23" s="25" t="s">
        <v>68</v>
      </c>
      <c r="T23" s="25" t="s">
        <v>68</v>
      </c>
    </row>
    <row r="24" spans="1:20" x14ac:dyDescent="0.25">
      <c r="A24" s="26"/>
      <c r="B24" s="26"/>
      <c r="C24" s="26"/>
      <c r="D24" s="26"/>
      <c r="E24" s="35"/>
      <c r="F24" s="36"/>
      <c r="G24" s="35"/>
      <c r="H24" s="41"/>
      <c r="I24" s="41"/>
      <c r="J24" s="25" t="s">
        <v>54</v>
      </c>
      <c r="K24" s="25" t="s">
        <v>25</v>
      </c>
      <c r="R24" s="72">
        <f t="shared" si="0"/>
        <v>0</v>
      </c>
      <c r="S24" s="25" t="s">
        <v>68</v>
      </c>
      <c r="T24" s="25" t="s">
        <v>68</v>
      </c>
    </row>
    <row r="25" spans="1:20" x14ac:dyDescent="0.25">
      <c r="A25" s="26"/>
      <c r="B25" s="26"/>
      <c r="C25" s="26"/>
      <c r="D25" s="26"/>
      <c r="E25" s="35"/>
      <c r="F25" s="36"/>
      <c r="G25" s="35"/>
      <c r="H25" s="41"/>
      <c r="I25" s="41"/>
      <c r="J25" s="25" t="s">
        <v>54</v>
      </c>
      <c r="K25" s="25" t="s">
        <v>25</v>
      </c>
      <c r="R25" s="72">
        <f t="shared" si="0"/>
        <v>0</v>
      </c>
      <c r="S25" s="25" t="s">
        <v>68</v>
      </c>
      <c r="T25" s="25" t="s">
        <v>68</v>
      </c>
    </row>
    <row r="26" spans="1:20" x14ac:dyDescent="0.25">
      <c r="A26" s="26"/>
      <c r="B26" s="26"/>
      <c r="C26" s="26"/>
      <c r="D26" s="26"/>
      <c r="E26" s="35"/>
      <c r="F26" s="36"/>
      <c r="G26" s="35"/>
      <c r="H26" s="41"/>
      <c r="I26" s="41"/>
      <c r="J26" s="25" t="s">
        <v>54</v>
      </c>
      <c r="K26" s="25" t="s">
        <v>25</v>
      </c>
      <c r="R26" s="72">
        <f t="shared" si="0"/>
        <v>0</v>
      </c>
      <c r="S26" s="25" t="s">
        <v>68</v>
      </c>
      <c r="T26" s="25" t="s">
        <v>68</v>
      </c>
    </row>
    <row r="27" spans="1:20" x14ac:dyDescent="0.25">
      <c r="A27" s="26"/>
      <c r="B27" s="26"/>
      <c r="C27" s="26"/>
      <c r="D27" s="26"/>
      <c r="E27" s="35"/>
      <c r="F27" s="36"/>
      <c r="G27" s="35"/>
      <c r="H27" s="41"/>
      <c r="I27" s="41"/>
      <c r="J27" s="25" t="s">
        <v>54</v>
      </c>
      <c r="K27" s="25" t="s">
        <v>25</v>
      </c>
      <c r="R27" s="72">
        <f t="shared" si="0"/>
        <v>0</v>
      </c>
      <c r="S27" s="25" t="s">
        <v>68</v>
      </c>
      <c r="T27" s="25" t="s">
        <v>68</v>
      </c>
    </row>
    <row r="28" spans="1:20" x14ac:dyDescent="0.25">
      <c r="A28" s="26"/>
      <c r="B28" s="26"/>
      <c r="C28" s="26"/>
      <c r="D28" s="26"/>
      <c r="E28" s="35"/>
      <c r="F28" s="36"/>
      <c r="G28" s="35"/>
      <c r="H28" s="41"/>
      <c r="I28" s="41"/>
      <c r="J28" s="25" t="s">
        <v>54</v>
      </c>
      <c r="K28" s="25" t="s">
        <v>25</v>
      </c>
      <c r="R28" s="72">
        <f t="shared" si="0"/>
        <v>0</v>
      </c>
      <c r="S28" s="25" t="s">
        <v>68</v>
      </c>
      <c r="T28" s="25" t="s">
        <v>68</v>
      </c>
    </row>
    <row r="29" spans="1:20" x14ac:dyDescent="0.25">
      <c r="A29" s="26"/>
      <c r="B29" s="26"/>
      <c r="C29" s="26"/>
      <c r="D29" s="26"/>
      <c r="E29" s="35"/>
      <c r="F29" s="36"/>
      <c r="G29" s="35"/>
      <c r="H29" s="41"/>
      <c r="I29" s="41"/>
      <c r="J29" s="25" t="s">
        <v>54</v>
      </c>
      <c r="K29" s="25" t="s">
        <v>25</v>
      </c>
      <c r="R29" s="72">
        <f t="shared" si="0"/>
        <v>0</v>
      </c>
      <c r="S29" s="25" t="s">
        <v>68</v>
      </c>
      <c r="T29" s="25" t="s">
        <v>68</v>
      </c>
    </row>
    <row r="30" spans="1:20" x14ac:dyDescent="0.25">
      <c r="A30" s="26"/>
      <c r="B30" s="26"/>
      <c r="C30" s="26"/>
      <c r="D30" s="26"/>
      <c r="E30" s="35"/>
      <c r="F30" s="36"/>
      <c r="G30" s="35"/>
      <c r="H30" s="41"/>
      <c r="I30" s="41"/>
      <c r="J30" s="25" t="s">
        <v>54</v>
      </c>
      <c r="K30" s="25" t="s">
        <v>25</v>
      </c>
      <c r="R30" s="72">
        <f t="shared" si="0"/>
        <v>0</v>
      </c>
      <c r="S30" s="25" t="s">
        <v>68</v>
      </c>
      <c r="T30" s="25" t="s">
        <v>68</v>
      </c>
    </row>
    <row r="31" spans="1:20" x14ac:dyDescent="0.25">
      <c r="A31" s="26"/>
      <c r="B31" s="26"/>
      <c r="C31" s="26"/>
      <c r="D31" s="26"/>
      <c r="E31" s="35"/>
      <c r="F31" s="36"/>
      <c r="G31" s="35"/>
      <c r="H31" s="41"/>
      <c r="I31" s="41"/>
      <c r="J31" s="25" t="s">
        <v>54</v>
      </c>
      <c r="K31" s="25" t="s">
        <v>25</v>
      </c>
      <c r="R31" s="72">
        <f t="shared" si="0"/>
        <v>0</v>
      </c>
      <c r="S31" s="25" t="s">
        <v>68</v>
      </c>
      <c r="T31" s="25" t="s">
        <v>68</v>
      </c>
    </row>
    <row r="32" spans="1:20" x14ac:dyDescent="0.25">
      <c r="A32" s="26"/>
      <c r="B32" s="26"/>
      <c r="C32" s="26"/>
      <c r="D32" s="26"/>
      <c r="E32" s="35"/>
      <c r="F32" s="36"/>
      <c r="G32" s="35"/>
      <c r="H32" s="41"/>
      <c r="I32" s="41"/>
      <c r="J32" s="25" t="s">
        <v>54</v>
      </c>
      <c r="K32" s="25" t="s">
        <v>25</v>
      </c>
      <c r="R32" s="72">
        <f t="shared" si="0"/>
        <v>0</v>
      </c>
      <c r="S32" s="25" t="s">
        <v>68</v>
      </c>
      <c r="T32" s="25" t="s">
        <v>68</v>
      </c>
    </row>
    <row r="33" spans="1:20" x14ac:dyDescent="0.25">
      <c r="A33" s="26"/>
      <c r="B33" s="26"/>
      <c r="C33" s="26"/>
      <c r="D33" s="26"/>
      <c r="E33" s="35"/>
      <c r="F33" s="36"/>
      <c r="G33" s="35"/>
      <c r="H33" s="41"/>
      <c r="I33" s="41"/>
      <c r="J33" s="25" t="s">
        <v>54</v>
      </c>
      <c r="K33" s="25" t="s">
        <v>25</v>
      </c>
      <c r="R33" s="72">
        <f t="shared" si="0"/>
        <v>0</v>
      </c>
      <c r="S33" s="25" t="s">
        <v>68</v>
      </c>
      <c r="T33" s="25" t="s">
        <v>68</v>
      </c>
    </row>
    <row r="34" spans="1:20" x14ac:dyDescent="0.25">
      <c r="A34" s="26"/>
      <c r="B34" s="26"/>
      <c r="C34" s="26"/>
      <c r="D34" s="26"/>
      <c r="E34" s="35"/>
      <c r="F34" s="36"/>
      <c r="G34" s="35"/>
      <c r="H34" s="41"/>
      <c r="I34" s="41"/>
      <c r="J34" s="25" t="s">
        <v>54</v>
      </c>
      <c r="K34" s="25" t="s">
        <v>25</v>
      </c>
      <c r="R34" s="72">
        <f t="shared" si="0"/>
        <v>0</v>
      </c>
      <c r="S34" s="25" t="s">
        <v>68</v>
      </c>
      <c r="T34" s="25" t="s">
        <v>68</v>
      </c>
    </row>
    <row r="35" spans="1:20" x14ac:dyDescent="0.25">
      <c r="A35" s="26"/>
      <c r="B35" s="26"/>
      <c r="C35" s="26"/>
      <c r="D35" s="26"/>
      <c r="E35" s="35"/>
      <c r="F35" s="36"/>
      <c r="G35" s="35"/>
      <c r="H35" s="41"/>
      <c r="I35" s="41"/>
      <c r="J35" s="25" t="s">
        <v>54</v>
      </c>
      <c r="K35" s="25" t="s">
        <v>25</v>
      </c>
      <c r="R35" s="72">
        <f t="shared" ref="R35:R66" si="1">SUM(L35:Q35)</f>
        <v>0</v>
      </c>
      <c r="S35" s="25" t="s">
        <v>68</v>
      </c>
      <c r="T35" s="25" t="s">
        <v>68</v>
      </c>
    </row>
    <row r="36" spans="1:20" x14ac:dyDescent="0.25">
      <c r="A36" s="26"/>
      <c r="B36" s="26"/>
      <c r="C36" s="26"/>
      <c r="D36" s="26"/>
      <c r="E36" s="35"/>
      <c r="F36" s="36"/>
      <c r="G36" s="35"/>
      <c r="H36" s="41"/>
      <c r="I36" s="41"/>
      <c r="J36" s="25" t="s">
        <v>54</v>
      </c>
      <c r="K36" s="25" t="s">
        <v>25</v>
      </c>
      <c r="R36" s="72">
        <f t="shared" si="1"/>
        <v>0</v>
      </c>
      <c r="S36" s="25" t="s">
        <v>68</v>
      </c>
      <c r="T36" s="25" t="s">
        <v>68</v>
      </c>
    </row>
    <row r="37" spans="1:20" x14ac:dyDescent="0.25">
      <c r="A37" s="26"/>
      <c r="B37" s="26"/>
      <c r="C37" s="26"/>
      <c r="D37" s="26"/>
      <c r="E37" s="35"/>
      <c r="F37" s="36"/>
      <c r="G37" s="35"/>
      <c r="H37" s="41"/>
      <c r="I37" s="41"/>
      <c r="J37" s="25" t="s">
        <v>54</v>
      </c>
      <c r="K37" s="25" t="s">
        <v>25</v>
      </c>
      <c r="R37" s="72">
        <f t="shared" si="1"/>
        <v>0</v>
      </c>
      <c r="S37" s="25" t="s">
        <v>68</v>
      </c>
      <c r="T37" s="25" t="s">
        <v>68</v>
      </c>
    </row>
    <row r="38" spans="1:20" x14ac:dyDescent="0.25">
      <c r="A38" s="26"/>
      <c r="B38" s="26"/>
      <c r="C38" s="26"/>
      <c r="D38" s="26"/>
      <c r="E38" s="35"/>
      <c r="F38" s="36"/>
      <c r="G38" s="35"/>
      <c r="H38" s="41"/>
      <c r="I38" s="41"/>
      <c r="J38" s="25" t="s">
        <v>54</v>
      </c>
      <c r="K38" s="25" t="s">
        <v>25</v>
      </c>
      <c r="R38" s="72">
        <f t="shared" si="1"/>
        <v>0</v>
      </c>
      <c r="S38" s="25" t="s">
        <v>68</v>
      </c>
      <c r="T38" s="25" t="s">
        <v>68</v>
      </c>
    </row>
    <row r="39" spans="1:20" x14ac:dyDescent="0.25">
      <c r="A39" s="26"/>
      <c r="B39" s="26"/>
      <c r="C39" s="26"/>
      <c r="D39" s="26"/>
      <c r="E39" s="35"/>
      <c r="F39" s="36"/>
      <c r="G39" s="35"/>
      <c r="H39" s="41"/>
      <c r="I39" s="41"/>
      <c r="J39" s="25" t="s">
        <v>54</v>
      </c>
      <c r="K39" s="25" t="s">
        <v>25</v>
      </c>
      <c r="R39" s="72">
        <f t="shared" si="1"/>
        <v>0</v>
      </c>
      <c r="S39" s="25" t="s">
        <v>68</v>
      </c>
      <c r="T39" s="25" t="s">
        <v>68</v>
      </c>
    </row>
    <row r="40" spans="1:20" x14ac:dyDescent="0.25">
      <c r="A40" s="26"/>
      <c r="B40" s="26"/>
      <c r="C40" s="26"/>
      <c r="D40" s="26"/>
      <c r="E40" s="35"/>
      <c r="F40" s="36"/>
      <c r="G40" s="35"/>
      <c r="H40" s="41"/>
      <c r="I40" s="41"/>
      <c r="J40" s="25" t="s">
        <v>54</v>
      </c>
      <c r="K40" s="25" t="s">
        <v>25</v>
      </c>
      <c r="R40" s="72">
        <f t="shared" si="1"/>
        <v>0</v>
      </c>
      <c r="S40" s="25" t="s">
        <v>68</v>
      </c>
      <c r="T40" s="25" t="s">
        <v>68</v>
      </c>
    </row>
    <row r="41" spans="1:20" x14ac:dyDescent="0.25">
      <c r="A41" s="26"/>
      <c r="B41" s="26"/>
      <c r="C41" s="26"/>
      <c r="D41" s="26"/>
      <c r="E41" s="35"/>
      <c r="F41" s="36"/>
      <c r="G41" s="35"/>
      <c r="H41" s="41"/>
      <c r="I41" s="41"/>
      <c r="J41" s="25" t="s">
        <v>54</v>
      </c>
      <c r="K41" s="25" t="s">
        <v>25</v>
      </c>
      <c r="R41" s="72">
        <f t="shared" si="1"/>
        <v>0</v>
      </c>
      <c r="S41" s="25" t="s">
        <v>68</v>
      </c>
      <c r="T41" s="25" t="s">
        <v>68</v>
      </c>
    </row>
    <row r="42" spans="1:20" x14ac:dyDescent="0.25">
      <c r="A42" s="26"/>
      <c r="B42" s="26"/>
      <c r="C42" s="26"/>
      <c r="D42" s="26"/>
      <c r="E42" s="35"/>
      <c r="F42" s="36"/>
      <c r="G42" s="35"/>
      <c r="H42" s="41"/>
      <c r="I42" s="41"/>
      <c r="J42" s="25" t="s">
        <v>54</v>
      </c>
      <c r="K42" s="25" t="s">
        <v>25</v>
      </c>
      <c r="R42" s="72">
        <f t="shared" si="1"/>
        <v>0</v>
      </c>
      <c r="S42" s="25" t="s">
        <v>68</v>
      </c>
      <c r="T42" s="25" t="s">
        <v>68</v>
      </c>
    </row>
    <row r="43" spans="1:20" x14ac:dyDescent="0.25">
      <c r="A43" s="26"/>
      <c r="B43" s="26"/>
      <c r="C43" s="26"/>
      <c r="D43" s="26"/>
      <c r="E43" s="35"/>
      <c r="F43" s="36"/>
      <c r="G43" s="35"/>
      <c r="H43" s="41"/>
      <c r="I43" s="41"/>
      <c r="J43" s="25" t="s">
        <v>54</v>
      </c>
      <c r="K43" s="25" t="s">
        <v>25</v>
      </c>
      <c r="R43" s="72">
        <f t="shared" si="1"/>
        <v>0</v>
      </c>
      <c r="S43" s="25" t="s">
        <v>68</v>
      </c>
      <c r="T43" s="25" t="s">
        <v>68</v>
      </c>
    </row>
    <row r="44" spans="1:20" x14ac:dyDescent="0.25">
      <c r="A44" s="26"/>
      <c r="B44" s="26"/>
      <c r="C44" s="26"/>
      <c r="D44" s="26"/>
      <c r="E44" s="35"/>
      <c r="F44" s="36"/>
      <c r="G44" s="35"/>
      <c r="H44" s="41"/>
      <c r="I44" s="41"/>
      <c r="J44" s="25" t="s">
        <v>54</v>
      </c>
      <c r="K44" s="25" t="s">
        <v>25</v>
      </c>
      <c r="R44" s="72">
        <f t="shared" si="1"/>
        <v>0</v>
      </c>
      <c r="S44" s="25" t="s">
        <v>68</v>
      </c>
      <c r="T44" s="25" t="s">
        <v>68</v>
      </c>
    </row>
    <row r="45" spans="1:20" x14ac:dyDescent="0.25">
      <c r="A45" s="26"/>
      <c r="B45" s="26"/>
      <c r="C45" s="26"/>
      <c r="D45" s="26"/>
      <c r="E45" s="35"/>
      <c r="F45" s="36"/>
      <c r="G45" s="35"/>
      <c r="H45" s="41"/>
      <c r="I45" s="41"/>
      <c r="J45" s="25" t="s">
        <v>54</v>
      </c>
      <c r="K45" s="25" t="s">
        <v>25</v>
      </c>
      <c r="R45" s="72">
        <f t="shared" si="1"/>
        <v>0</v>
      </c>
      <c r="S45" s="25" t="s">
        <v>68</v>
      </c>
      <c r="T45" s="25" t="s">
        <v>68</v>
      </c>
    </row>
    <row r="46" spans="1:20" x14ac:dyDescent="0.25">
      <c r="A46" s="26"/>
      <c r="B46" s="26"/>
      <c r="C46" s="26"/>
      <c r="D46" s="26"/>
      <c r="E46" s="35"/>
      <c r="F46" s="36"/>
      <c r="G46" s="35"/>
      <c r="H46" s="41"/>
      <c r="I46" s="41"/>
      <c r="J46" s="25" t="s">
        <v>54</v>
      </c>
      <c r="K46" s="25" t="s">
        <v>25</v>
      </c>
      <c r="R46" s="72">
        <f t="shared" si="1"/>
        <v>0</v>
      </c>
      <c r="S46" s="25" t="s">
        <v>68</v>
      </c>
      <c r="T46" s="25" t="s">
        <v>68</v>
      </c>
    </row>
    <row r="47" spans="1:20" x14ac:dyDescent="0.25">
      <c r="A47" s="26"/>
      <c r="B47" s="26"/>
      <c r="C47" s="26"/>
      <c r="D47" s="26"/>
      <c r="E47" s="35"/>
      <c r="F47" s="36"/>
      <c r="G47" s="35"/>
      <c r="H47" s="41"/>
      <c r="I47" s="41"/>
      <c r="J47" s="25" t="s">
        <v>54</v>
      </c>
      <c r="K47" s="25" t="s">
        <v>25</v>
      </c>
      <c r="R47" s="72">
        <f t="shared" si="1"/>
        <v>0</v>
      </c>
      <c r="S47" s="25" t="s">
        <v>68</v>
      </c>
      <c r="T47" s="25" t="s">
        <v>68</v>
      </c>
    </row>
    <row r="48" spans="1:20" x14ac:dyDescent="0.25">
      <c r="A48" s="26"/>
      <c r="B48" s="26"/>
      <c r="C48" s="26"/>
      <c r="D48" s="26"/>
      <c r="E48" s="35"/>
      <c r="F48" s="36"/>
      <c r="G48" s="35"/>
      <c r="H48" s="41"/>
      <c r="I48" s="41"/>
      <c r="J48" s="25" t="s">
        <v>54</v>
      </c>
      <c r="K48" s="25" t="s">
        <v>25</v>
      </c>
      <c r="R48" s="72">
        <f t="shared" si="1"/>
        <v>0</v>
      </c>
      <c r="S48" s="25" t="s">
        <v>68</v>
      </c>
      <c r="T48" s="25" t="s">
        <v>68</v>
      </c>
    </row>
    <row r="49" spans="1:20" x14ac:dyDescent="0.25">
      <c r="A49" s="26"/>
      <c r="B49" s="26"/>
      <c r="C49" s="26"/>
      <c r="D49" s="26"/>
      <c r="E49" s="35"/>
      <c r="F49" s="36"/>
      <c r="G49" s="35"/>
      <c r="H49" s="41"/>
      <c r="I49" s="41"/>
      <c r="J49" s="25" t="s">
        <v>54</v>
      </c>
      <c r="K49" s="25" t="s">
        <v>25</v>
      </c>
      <c r="R49" s="72">
        <f t="shared" si="1"/>
        <v>0</v>
      </c>
      <c r="S49" s="25" t="s">
        <v>68</v>
      </c>
      <c r="T49" s="25" t="s">
        <v>68</v>
      </c>
    </row>
    <row r="50" spans="1:20" x14ac:dyDescent="0.25">
      <c r="A50" s="26"/>
      <c r="B50" s="26"/>
      <c r="C50" s="26"/>
      <c r="D50" s="26"/>
      <c r="E50" s="35"/>
      <c r="F50" s="36"/>
      <c r="G50" s="35"/>
      <c r="H50" s="41"/>
      <c r="I50" s="41"/>
      <c r="J50" s="25" t="s">
        <v>54</v>
      </c>
      <c r="K50" s="25" t="s">
        <v>25</v>
      </c>
      <c r="R50" s="72">
        <f t="shared" si="1"/>
        <v>0</v>
      </c>
      <c r="S50" s="25" t="s">
        <v>68</v>
      </c>
      <c r="T50" s="25" t="s">
        <v>68</v>
      </c>
    </row>
    <row r="51" spans="1:20" x14ac:dyDescent="0.25">
      <c r="A51" s="26"/>
      <c r="B51" s="26"/>
      <c r="C51" s="26"/>
      <c r="D51" s="26"/>
      <c r="E51" s="35"/>
      <c r="F51" s="36"/>
      <c r="G51" s="35"/>
      <c r="H51" s="41"/>
      <c r="I51" s="41"/>
      <c r="J51" s="25" t="s">
        <v>54</v>
      </c>
      <c r="K51" s="25" t="s">
        <v>25</v>
      </c>
      <c r="R51" s="72">
        <f t="shared" si="1"/>
        <v>0</v>
      </c>
      <c r="S51" s="25" t="s">
        <v>68</v>
      </c>
      <c r="T51" s="25" t="s">
        <v>68</v>
      </c>
    </row>
    <row r="52" spans="1:20" x14ac:dyDescent="0.25">
      <c r="A52" s="26"/>
      <c r="B52" s="26"/>
      <c r="C52" s="26"/>
      <c r="D52" s="26"/>
      <c r="E52" s="35"/>
      <c r="F52" s="36"/>
      <c r="G52" s="35"/>
      <c r="H52" s="41"/>
      <c r="I52" s="41"/>
      <c r="J52" s="25" t="s">
        <v>54</v>
      </c>
      <c r="K52" s="25" t="s">
        <v>25</v>
      </c>
      <c r="R52" s="72">
        <f t="shared" si="1"/>
        <v>0</v>
      </c>
      <c r="S52" s="25" t="s">
        <v>68</v>
      </c>
      <c r="T52" s="25" t="s">
        <v>68</v>
      </c>
    </row>
    <row r="53" spans="1:20" x14ac:dyDescent="0.25">
      <c r="A53" s="26"/>
      <c r="B53" s="26"/>
      <c r="C53" s="26"/>
      <c r="D53" s="26"/>
      <c r="E53" s="35"/>
      <c r="F53" s="36"/>
      <c r="G53" s="35"/>
      <c r="H53" s="41"/>
      <c r="I53" s="41"/>
      <c r="J53" s="25" t="s">
        <v>54</v>
      </c>
      <c r="K53" s="25" t="s">
        <v>25</v>
      </c>
      <c r="R53" s="72">
        <f t="shared" si="1"/>
        <v>0</v>
      </c>
      <c r="S53" s="25" t="s">
        <v>68</v>
      </c>
      <c r="T53" s="25" t="s">
        <v>68</v>
      </c>
    </row>
    <row r="54" spans="1:20" x14ac:dyDescent="0.25">
      <c r="A54" s="26"/>
      <c r="B54" s="26"/>
      <c r="C54" s="26"/>
      <c r="D54" s="26"/>
      <c r="E54" s="35"/>
      <c r="F54" s="36"/>
      <c r="G54" s="35"/>
      <c r="H54" s="41"/>
      <c r="I54" s="41"/>
      <c r="J54" s="25" t="s">
        <v>54</v>
      </c>
      <c r="K54" s="25" t="s">
        <v>25</v>
      </c>
      <c r="R54" s="72">
        <f t="shared" si="1"/>
        <v>0</v>
      </c>
      <c r="S54" s="25" t="s">
        <v>68</v>
      </c>
      <c r="T54" s="25" t="s">
        <v>68</v>
      </c>
    </row>
    <row r="55" spans="1:20" x14ac:dyDescent="0.25">
      <c r="A55" s="26"/>
      <c r="B55" s="26"/>
      <c r="C55" s="26"/>
      <c r="D55" s="26"/>
      <c r="E55" s="35"/>
      <c r="F55" s="36"/>
      <c r="G55" s="35"/>
      <c r="H55" s="41"/>
      <c r="I55" s="41"/>
      <c r="J55" s="25" t="s">
        <v>54</v>
      </c>
      <c r="K55" s="25" t="s">
        <v>25</v>
      </c>
      <c r="R55" s="72">
        <f t="shared" si="1"/>
        <v>0</v>
      </c>
      <c r="S55" s="25" t="s">
        <v>68</v>
      </c>
      <c r="T55" s="25" t="s">
        <v>68</v>
      </c>
    </row>
    <row r="56" spans="1:20" x14ac:dyDescent="0.25">
      <c r="A56" s="26"/>
      <c r="B56" s="26"/>
      <c r="C56" s="26"/>
      <c r="D56" s="26"/>
      <c r="E56" s="35"/>
      <c r="F56" s="36"/>
      <c r="G56" s="35"/>
      <c r="H56" s="41"/>
      <c r="I56" s="41"/>
      <c r="J56" s="25" t="s">
        <v>54</v>
      </c>
      <c r="K56" s="25" t="s">
        <v>25</v>
      </c>
      <c r="R56" s="72">
        <f t="shared" si="1"/>
        <v>0</v>
      </c>
      <c r="S56" s="25" t="s">
        <v>68</v>
      </c>
      <c r="T56" s="25" t="s">
        <v>68</v>
      </c>
    </row>
    <row r="57" spans="1:20" x14ac:dyDescent="0.25">
      <c r="A57" s="26"/>
      <c r="B57" s="26"/>
      <c r="C57" s="26"/>
      <c r="D57" s="26"/>
      <c r="E57" s="35"/>
      <c r="F57" s="36"/>
      <c r="G57" s="35"/>
      <c r="H57" s="41"/>
      <c r="I57" s="41"/>
      <c r="J57" s="25" t="s">
        <v>54</v>
      </c>
      <c r="K57" s="25" t="s">
        <v>25</v>
      </c>
      <c r="R57" s="72">
        <f t="shared" si="1"/>
        <v>0</v>
      </c>
      <c r="S57" s="25" t="s">
        <v>68</v>
      </c>
      <c r="T57" s="25" t="s">
        <v>68</v>
      </c>
    </row>
    <row r="58" spans="1:20" x14ac:dyDescent="0.25">
      <c r="A58" s="26"/>
      <c r="B58" s="26"/>
      <c r="C58" s="26"/>
      <c r="D58" s="26"/>
      <c r="E58" s="35"/>
      <c r="F58" s="36"/>
      <c r="G58" s="35"/>
      <c r="H58" s="41"/>
      <c r="I58" s="41"/>
      <c r="J58" s="25" t="s">
        <v>54</v>
      </c>
      <c r="K58" s="25" t="s">
        <v>25</v>
      </c>
      <c r="R58" s="72">
        <f t="shared" si="1"/>
        <v>0</v>
      </c>
      <c r="S58" s="25" t="s">
        <v>68</v>
      </c>
      <c r="T58" s="25" t="s">
        <v>68</v>
      </c>
    </row>
    <row r="59" spans="1:20" x14ac:dyDescent="0.25">
      <c r="A59" s="26"/>
      <c r="B59" s="26"/>
      <c r="C59" s="26"/>
      <c r="D59" s="26"/>
      <c r="E59" s="35"/>
      <c r="F59" s="36"/>
      <c r="G59" s="35"/>
      <c r="H59" s="41"/>
      <c r="I59" s="41"/>
      <c r="J59" s="25" t="s">
        <v>54</v>
      </c>
      <c r="K59" s="25" t="s">
        <v>25</v>
      </c>
      <c r="R59" s="72">
        <f t="shared" si="1"/>
        <v>0</v>
      </c>
      <c r="S59" s="25" t="s">
        <v>68</v>
      </c>
      <c r="T59" s="25" t="s">
        <v>68</v>
      </c>
    </row>
    <row r="60" spans="1:20" x14ac:dyDescent="0.25">
      <c r="A60" s="26"/>
      <c r="B60" s="26"/>
      <c r="C60" s="26"/>
      <c r="D60" s="26"/>
      <c r="E60" s="35"/>
      <c r="F60" s="36"/>
      <c r="G60" s="35"/>
      <c r="H60" s="41"/>
      <c r="I60" s="41"/>
      <c r="J60" s="25" t="s">
        <v>54</v>
      </c>
      <c r="K60" s="25" t="s">
        <v>25</v>
      </c>
      <c r="R60" s="72">
        <f t="shared" si="1"/>
        <v>0</v>
      </c>
      <c r="S60" s="25" t="s">
        <v>68</v>
      </c>
      <c r="T60" s="25" t="s">
        <v>68</v>
      </c>
    </row>
    <row r="61" spans="1:20" x14ac:dyDescent="0.25">
      <c r="A61" s="26"/>
      <c r="B61" s="26"/>
      <c r="C61" s="26"/>
      <c r="D61" s="26"/>
      <c r="E61" s="35"/>
      <c r="F61" s="36"/>
      <c r="G61" s="35"/>
      <c r="H61" s="41"/>
      <c r="I61" s="41"/>
      <c r="J61" s="25" t="s">
        <v>54</v>
      </c>
      <c r="K61" s="25" t="s">
        <v>25</v>
      </c>
      <c r="R61" s="72">
        <f t="shared" si="1"/>
        <v>0</v>
      </c>
      <c r="S61" s="25" t="s">
        <v>68</v>
      </c>
      <c r="T61" s="25" t="s">
        <v>68</v>
      </c>
    </row>
    <row r="62" spans="1:20" x14ac:dyDescent="0.25">
      <c r="A62" s="26"/>
      <c r="B62" s="26"/>
      <c r="C62" s="26"/>
      <c r="D62" s="26"/>
      <c r="E62" s="35"/>
      <c r="F62" s="36"/>
      <c r="G62" s="35"/>
      <c r="H62" s="41"/>
      <c r="I62" s="41"/>
      <c r="J62" s="25" t="s">
        <v>54</v>
      </c>
      <c r="K62" s="25" t="s">
        <v>25</v>
      </c>
      <c r="R62" s="72">
        <f t="shared" si="1"/>
        <v>0</v>
      </c>
      <c r="S62" s="25" t="s">
        <v>68</v>
      </c>
      <c r="T62" s="25" t="s">
        <v>68</v>
      </c>
    </row>
    <row r="63" spans="1:20" x14ac:dyDescent="0.25">
      <c r="A63" s="26"/>
      <c r="B63" s="26"/>
      <c r="C63" s="26"/>
      <c r="D63" s="26"/>
      <c r="E63" s="35"/>
      <c r="F63" s="36"/>
      <c r="G63" s="35"/>
      <c r="H63" s="41"/>
      <c r="I63" s="41"/>
      <c r="J63" s="25" t="s">
        <v>54</v>
      </c>
      <c r="K63" s="25" t="s">
        <v>25</v>
      </c>
      <c r="R63" s="72">
        <f t="shared" si="1"/>
        <v>0</v>
      </c>
      <c r="S63" s="25" t="s">
        <v>68</v>
      </c>
      <c r="T63" s="25" t="s">
        <v>68</v>
      </c>
    </row>
    <row r="64" spans="1:20" x14ac:dyDescent="0.25">
      <c r="A64" s="26"/>
      <c r="B64" s="26"/>
      <c r="C64" s="26"/>
      <c r="D64" s="26"/>
      <c r="E64" s="35"/>
      <c r="F64" s="36"/>
      <c r="G64" s="35"/>
      <c r="H64" s="41"/>
      <c r="I64" s="41"/>
      <c r="J64" s="25" t="s">
        <v>54</v>
      </c>
      <c r="K64" s="25" t="s">
        <v>25</v>
      </c>
      <c r="R64" s="72">
        <f t="shared" si="1"/>
        <v>0</v>
      </c>
      <c r="S64" s="25" t="s">
        <v>68</v>
      </c>
      <c r="T64" s="25" t="s">
        <v>68</v>
      </c>
    </row>
    <row r="65" spans="1:20" x14ac:dyDescent="0.25">
      <c r="A65" s="26"/>
      <c r="B65" s="26"/>
      <c r="C65" s="26"/>
      <c r="D65" s="26"/>
      <c r="E65" s="35"/>
      <c r="F65" s="36"/>
      <c r="G65" s="35"/>
      <c r="H65" s="41"/>
      <c r="I65" s="41"/>
      <c r="J65" s="25" t="s">
        <v>54</v>
      </c>
      <c r="K65" s="25" t="s">
        <v>25</v>
      </c>
      <c r="R65" s="72">
        <f t="shared" si="1"/>
        <v>0</v>
      </c>
      <c r="S65" s="25" t="s">
        <v>68</v>
      </c>
      <c r="T65" s="25" t="s">
        <v>68</v>
      </c>
    </row>
    <row r="66" spans="1:20" x14ac:dyDescent="0.25">
      <c r="A66" s="26"/>
      <c r="B66" s="26"/>
      <c r="C66" s="26"/>
      <c r="D66" s="26"/>
      <c r="E66" s="35"/>
      <c r="F66" s="36"/>
      <c r="G66" s="35"/>
      <c r="H66" s="41"/>
      <c r="I66" s="41"/>
      <c r="J66" s="25" t="s">
        <v>54</v>
      </c>
      <c r="K66" s="25" t="s">
        <v>25</v>
      </c>
      <c r="R66" s="72">
        <f t="shared" si="1"/>
        <v>0</v>
      </c>
      <c r="S66" s="25" t="s">
        <v>68</v>
      </c>
      <c r="T66" s="25" t="s">
        <v>68</v>
      </c>
    </row>
    <row r="67" spans="1:20" x14ac:dyDescent="0.25">
      <c r="A67" s="26"/>
      <c r="B67" s="26"/>
      <c r="C67" s="26"/>
      <c r="D67" s="26"/>
      <c r="E67" s="35"/>
      <c r="F67" s="36"/>
      <c r="G67" s="35"/>
      <c r="H67" s="41"/>
      <c r="I67" s="41"/>
      <c r="J67" s="25" t="s">
        <v>54</v>
      </c>
      <c r="K67" s="25" t="s">
        <v>25</v>
      </c>
      <c r="R67" s="72">
        <f t="shared" ref="R67:R98" si="2">SUM(L67:Q67)</f>
        <v>0</v>
      </c>
      <c r="S67" s="25" t="s">
        <v>68</v>
      </c>
      <c r="T67" s="25" t="s">
        <v>68</v>
      </c>
    </row>
    <row r="68" spans="1:20" x14ac:dyDescent="0.25">
      <c r="A68" s="26"/>
      <c r="B68" s="26"/>
      <c r="C68" s="26"/>
      <c r="D68" s="26"/>
      <c r="E68" s="35"/>
      <c r="F68" s="36"/>
      <c r="G68" s="35"/>
      <c r="H68" s="41"/>
      <c r="I68" s="41"/>
      <c r="J68" s="25" t="s">
        <v>54</v>
      </c>
      <c r="K68" s="25" t="s">
        <v>25</v>
      </c>
      <c r="R68" s="72">
        <f t="shared" si="2"/>
        <v>0</v>
      </c>
      <c r="S68" s="25" t="s">
        <v>68</v>
      </c>
      <c r="T68" s="25" t="s">
        <v>68</v>
      </c>
    </row>
    <row r="69" spans="1:20" x14ac:dyDescent="0.25">
      <c r="A69" s="26"/>
      <c r="B69" s="26"/>
      <c r="C69" s="26"/>
      <c r="D69" s="26"/>
      <c r="E69" s="35"/>
      <c r="F69" s="36"/>
      <c r="G69" s="35"/>
      <c r="H69" s="41"/>
      <c r="I69" s="41"/>
      <c r="J69" s="25" t="s">
        <v>54</v>
      </c>
      <c r="K69" s="25" t="s">
        <v>25</v>
      </c>
      <c r="R69" s="72">
        <f t="shared" si="2"/>
        <v>0</v>
      </c>
      <c r="S69" s="25" t="s">
        <v>68</v>
      </c>
      <c r="T69" s="25" t="s">
        <v>68</v>
      </c>
    </row>
    <row r="70" spans="1:20" x14ac:dyDescent="0.25">
      <c r="A70" s="26"/>
      <c r="B70" s="26"/>
      <c r="C70" s="26"/>
      <c r="D70" s="26"/>
      <c r="E70" s="35"/>
      <c r="F70" s="36"/>
      <c r="G70" s="35"/>
      <c r="H70" s="41"/>
      <c r="I70" s="41"/>
      <c r="J70" s="25" t="s">
        <v>54</v>
      </c>
      <c r="K70" s="25" t="s">
        <v>25</v>
      </c>
      <c r="R70" s="72">
        <f t="shared" si="2"/>
        <v>0</v>
      </c>
      <c r="S70" s="25" t="s">
        <v>68</v>
      </c>
      <c r="T70" s="25" t="s">
        <v>68</v>
      </c>
    </row>
    <row r="71" spans="1:20" x14ac:dyDescent="0.25">
      <c r="A71" s="26"/>
      <c r="B71" s="26"/>
      <c r="C71" s="26"/>
      <c r="D71" s="26"/>
      <c r="E71" s="35"/>
      <c r="F71" s="36"/>
      <c r="G71" s="35"/>
      <c r="H71" s="41"/>
      <c r="I71" s="41"/>
      <c r="J71" s="25" t="s">
        <v>54</v>
      </c>
      <c r="K71" s="25" t="s">
        <v>25</v>
      </c>
      <c r="R71" s="72">
        <f t="shared" si="2"/>
        <v>0</v>
      </c>
      <c r="S71" s="25" t="s">
        <v>68</v>
      </c>
      <c r="T71" s="25" t="s">
        <v>68</v>
      </c>
    </row>
    <row r="72" spans="1:20" x14ac:dyDescent="0.25">
      <c r="A72" s="26"/>
      <c r="B72" s="26"/>
      <c r="C72" s="26"/>
      <c r="D72" s="26"/>
      <c r="E72" s="35"/>
      <c r="F72" s="36"/>
      <c r="G72" s="35"/>
      <c r="H72" s="41"/>
      <c r="I72" s="41"/>
      <c r="J72" s="25" t="s">
        <v>54</v>
      </c>
      <c r="K72" s="25" t="s">
        <v>25</v>
      </c>
      <c r="R72" s="72">
        <f t="shared" si="2"/>
        <v>0</v>
      </c>
      <c r="S72" s="25" t="s">
        <v>68</v>
      </c>
      <c r="T72" s="25" t="s">
        <v>68</v>
      </c>
    </row>
    <row r="73" spans="1:20" x14ac:dyDescent="0.25">
      <c r="A73" s="26"/>
      <c r="B73" s="26"/>
      <c r="C73" s="26"/>
      <c r="D73" s="26"/>
      <c r="E73" s="35"/>
      <c r="F73" s="36"/>
      <c r="G73" s="35"/>
      <c r="H73" s="41"/>
      <c r="I73" s="41"/>
      <c r="J73" s="25" t="s">
        <v>54</v>
      </c>
      <c r="K73" s="25" t="s">
        <v>25</v>
      </c>
      <c r="R73" s="72">
        <f t="shared" si="2"/>
        <v>0</v>
      </c>
      <c r="S73" s="25" t="s">
        <v>68</v>
      </c>
      <c r="T73" s="25" t="s">
        <v>68</v>
      </c>
    </row>
    <row r="74" spans="1:20" x14ac:dyDescent="0.25">
      <c r="A74" s="26"/>
      <c r="B74" s="26"/>
      <c r="C74" s="26"/>
      <c r="D74" s="26"/>
      <c r="E74" s="35"/>
      <c r="F74" s="36"/>
      <c r="G74" s="35"/>
      <c r="H74" s="41"/>
      <c r="I74" s="41"/>
      <c r="J74" s="25" t="s">
        <v>54</v>
      </c>
      <c r="K74" s="25" t="s">
        <v>25</v>
      </c>
      <c r="R74" s="72">
        <f t="shared" si="2"/>
        <v>0</v>
      </c>
      <c r="S74" s="25" t="s">
        <v>68</v>
      </c>
      <c r="T74" s="25" t="s">
        <v>68</v>
      </c>
    </row>
    <row r="75" spans="1:20" x14ac:dyDescent="0.25">
      <c r="A75" s="26"/>
      <c r="B75" s="26"/>
      <c r="C75" s="26"/>
      <c r="D75" s="26"/>
      <c r="E75" s="35"/>
      <c r="F75" s="36"/>
      <c r="G75" s="35"/>
      <c r="H75" s="41"/>
      <c r="I75" s="41"/>
      <c r="J75" s="25" t="s">
        <v>54</v>
      </c>
      <c r="K75" s="25" t="s">
        <v>25</v>
      </c>
      <c r="R75" s="72">
        <f t="shared" si="2"/>
        <v>0</v>
      </c>
      <c r="S75" s="25" t="s">
        <v>68</v>
      </c>
      <c r="T75" s="25" t="s">
        <v>68</v>
      </c>
    </row>
    <row r="76" spans="1:20" x14ac:dyDescent="0.25">
      <c r="A76" s="26"/>
      <c r="B76" s="26"/>
      <c r="C76" s="26"/>
      <c r="D76" s="26"/>
      <c r="E76" s="35"/>
      <c r="F76" s="36"/>
      <c r="G76" s="35"/>
      <c r="H76" s="41"/>
      <c r="I76" s="41"/>
      <c r="J76" s="25" t="s">
        <v>54</v>
      </c>
      <c r="K76" s="25" t="s">
        <v>25</v>
      </c>
      <c r="R76" s="72">
        <f t="shared" si="2"/>
        <v>0</v>
      </c>
      <c r="S76" s="25" t="s">
        <v>68</v>
      </c>
      <c r="T76" s="25" t="s">
        <v>68</v>
      </c>
    </row>
    <row r="77" spans="1:20" x14ac:dyDescent="0.25">
      <c r="A77" s="26"/>
      <c r="B77" s="26"/>
      <c r="C77" s="26"/>
      <c r="D77" s="26"/>
      <c r="E77" s="35"/>
      <c r="F77" s="36"/>
      <c r="G77" s="35"/>
      <c r="H77" s="41"/>
      <c r="I77" s="41"/>
      <c r="J77" s="25" t="s">
        <v>54</v>
      </c>
      <c r="K77" s="25" t="s">
        <v>25</v>
      </c>
      <c r="R77" s="72">
        <f t="shared" si="2"/>
        <v>0</v>
      </c>
      <c r="S77" s="25" t="s">
        <v>68</v>
      </c>
      <c r="T77" s="25" t="s">
        <v>68</v>
      </c>
    </row>
    <row r="78" spans="1:20" x14ac:dyDescent="0.25">
      <c r="A78" s="26"/>
      <c r="B78" s="26"/>
      <c r="C78" s="26"/>
      <c r="D78" s="26"/>
      <c r="E78" s="35"/>
      <c r="F78" s="36"/>
      <c r="G78" s="35"/>
      <c r="H78" s="41"/>
      <c r="I78" s="41"/>
      <c r="J78" s="25" t="s">
        <v>54</v>
      </c>
      <c r="K78" s="25" t="s">
        <v>25</v>
      </c>
      <c r="R78" s="72">
        <f t="shared" si="2"/>
        <v>0</v>
      </c>
      <c r="S78" s="25" t="s">
        <v>68</v>
      </c>
      <c r="T78" s="25" t="s">
        <v>68</v>
      </c>
    </row>
    <row r="79" spans="1:20" x14ac:dyDescent="0.25">
      <c r="A79" s="26"/>
      <c r="B79" s="26"/>
      <c r="C79" s="26"/>
      <c r="D79" s="26"/>
      <c r="E79" s="35"/>
      <c r="F79" s="36"/>
      <c r="G79" s="35"/>
      <c r="H79" s="41"/>
      <c r="I79" s="41"/>
      <c r="J79" s="25" t="s">
        <v>54</v>
      </c>
      <c r="K79" s="25" t="s">
        <v>25</v>
      </c>
      <c r="R79" s="72">
        <f t="shared" si="2"/>
        <v>0</v>
      </c>
      <c r="S79" s="25" t="s">
        <v>68</v>
      </c>
      <c r="T79" s="25" t="s">
        <v>68</v>
      </c>
    </row>
    <row r="80" spans="1:20" x14ac:dyDescent="0.25">
      <c r="A80" s="26"/>
      <c r="B80" s="26"/>
      <c r="C80" s="26"/>
      <c r="D80" s="26"/>
      <c r="E80" s="35"/>
      <c r="F80" s="36"/>
      <c r="G80" s="35"/>
      <c r="H80" s="41"/>
      <c r="I80" s="41"/>
      <c r="J80" s="25" t="s">
        <v>54</v>
      </c>
      <c r="K80" s="25" t="s">
        <v>25</v>
      </c>
      <c r="R80" s="72">
        <f t="shared" si="2"/>
        <v>0</v>
      </c>
      <c r="S80" s="25" t="s">
        <v>68</v>
      </c>
      <c r="T80" s="25" t="s">
        <v>68</v>
      </c>
    </row>
    <row r="81" spans="1:20" x14ac:dyDescent="0.25">
      <c r="A81" s="26"/>
      <c r="B81" s="26"/>
      <c r="C81" s="26"/>
      <c r="D81" s="26"/>
      <c r="E81" s="35"/>
      <c r="F81" s="36"/>
      <c r="G81" s="35"/>
      <c r="H81" s="41"/>
      <c r="I81" s="41"/>
      <c r="J81" s="25" t="s">
        <v>54</v>
      </c>
      <c r="K81" s="25" t="s">
        <v>25</v>
      </c>
      <c r="R81" s="72">
        <f t="shared" si="2"/>
        <v>0</v>
      </c>
      <c r="S81" s="25" t="s">
        <v>68</v>
      </c>
      <c r="T81" s="25" t="s">
        <v>68</v>
      </c>
    </row>
    <row r="82" spans="1:20" x14ac:dyDescent="0.25">
      <c r="A82" s="26"/>
      <c r="B82" s="26"/>
      <c r="C82" s="26"/>
      <c r="D82" s="26"/>
      <c r="E82" s="35"/>
      <c r="F82" s="36"/>
      <c r="G82" s="35"/>
      <c r="H82" s="41"/>
      <c r="I82" s="41"/>
      <c r="J82" s="25" t="s">
        <v>54</v>
      </c>
      <c r="K82" s="25" t="s">
        <v>25</v>
      </c>
      <c r="R82" s="72">
        <f t="shared" si="2"/>
        <v>0</v>
      </c>
      <c r="S82" s="25" t="s">
        <v>68</v>
      </c>
      <c r="T82" s="25" t="s">
        <v>68</v>
      </c>
    </row>
    <row r="83" spans="1:20" x14ac:dyDescent="0.25">
      <c r="A83" s="26"/>
      <c r="B83" s="26"/>
      <c r="C83" s="26"/>
      <c r="D83" s="26"/>
      <c r="E83" s="35"/>
      <c r="F83" s="36"/>
      <c r="G83" s="35"/>
      <c r="H83" s="41"/>
      <c r="I83" s="41"/>
      <c r="J83" s="25" t="s">
        <v>54</v>
      </c>
      <c r="K83" s="25" t="s">
        <v>25</v>
      </c>
      <c r="R83" s="72">
        <f t="shared" si="2"/>
        <v>0</v>
      </c>
      <c r="S83" s="25" t="s">
        <v>68</v>
      </c>
      <c r="T83" s="25" t="s">
        <v>68</v>
      </c>
    </row>
    <row r="84" spans="1:20" x14ac:dyDescent="0.25">
      <c r="A84" s="26"/>
      <c r="B84" s="26"/>
      <c r="C84" s="26"/>
      <c r="D84" s="26"/>
      <c r="E84" s="35"/>
      <c r="F84" s="36"/>
      <c r="G84" s="35"/>
      <c r="H84" s="41"/>
      <c r="I84" s="41"/>
      <c r="J84" s="25" t="s">
        <v>54</v>
      </c>
      <c r="K84" s="25" t="s">
        <v>25</v>
      </c>
      <c r="R84" s="72">
        <f t="shared" si="2"/>
        <v>0</v>
      </c>
      <c r="S84" s="25" t="s">
        <v>68</v>
      </c>
      <c r="T84" s="25" t="s">
        <v>68</v>
      </c>
    </row>
    <row r="85" spans="1:20" x14ac:dyDescent="0.25">
      <c r="A85" s="26"/>
      <c r="B85" s="26"/>
      <c r="C85" s="26"/>
      <c r="D85" s="26"/>
      <c r="E85" s="35"/>
      <c r="F85" s="36"/>
      <c r="G85" s="35"/>
      <c r="H85" s="41"/>
      <c r="I85" s="41"/>
      <c r="J85" s="25" t="s">
        <v>54</v>
      </c>
      <c r="K85" s="25" t="s">
        <v>25</v>
      </c>
      <c r="R85" s="72">
        <f t="shared" si="2"/>
        <v>0</v>
      </c>
      <c r="S85" s="25" t="s">
        <v>68</v>
      </c>
      <c r="T85" s="25" t="s">
        <v>68</v>
      </c>
    </row>
    <row r="86" spans="1:20" x14ac:dyDescent="0.25">
      <c r="A86" s="26"/>
      <c r="B86" s="26"/>
      <c r="C86" s="26"/>
      <c r="D86" s="26"/>
      <c r="E86" s="35"/>
      <c r="F86" s="36"/>
      <c r="G86" s="35"/>
      <c r="H86" s="41"/>
      <c r="I86" s="41"/>
      <c r="J86" s="25" t="s">
        <v>54</v>
      </c>
      <c r="K86" s="25" t="s">
        <v>25</v>
      </c>
      <c r="R86" s="72">
        <f t="shared" si="2"/>
        <v>0</v>
      </c>
      <c r="S86" s="25" t="s">
        <v>68</v>
      </c>
      <c r="T86" s="25" t="s">
        <v>68</v>
      </c>
    </row>
    <row r="87" spans="1:20" x14ac:dyDescent="0.25">
      <c r="A87" s="26"/>
      <c r="B87" s="26"/>
      <c r="C87" s="26"/>
      <c r="D87" s="26"/>
      <c r="E87" s="35"/>
      <c r="F87" s="36"/>
      <c r="G87" s="35"/>
      <c r="H87" s="41"/>
      <c r="I87" s="41"/>
      <c r="J87" s="25" t="s">
        <v>54</v>
      </c>
      <c r="K87" s="25" t="s">
        <v>25</v>
      </c>
      <c r="R87" s="72">
        <f t="shared" si="2"/>
        <v>0</v>
      </c>
      <c r="S87" s="25" t="s">
        <v>68</v>
      </c>
      <c r="T87" s="25" t="s">
        <v>68</v>
      </c>
    </row>
    <row r="88" spans="1:20" x14ac:dyDescent="0.25">
      <c r="A88" s="26"/>
      <c r="B88" s="26"/>
      <c r="C88" s="26"/>
      <c r="D88" s="26"/>
      <c r="E88" s="35"/>
      <c r="F88" s="36"/>
      <c r="G88" s="35"/>
      <c r="H88" s="41"/>
      <c r="I88" s="41"/>
      <c r="J88" s="25" t="s">
        <v>54</v>
      </c>
      <c r="K88" s="25" t="s">
        <v>25</v>
      </c>
      <c r="R88" s="72">
        <f t="shared" si="2"/>
        <v>0</v>
      </c>
      <c r="S88" s="25" t="s">
        <v>68</v>
      </c>
      <c r="T88" s="25" t="s">
        <v>68</v>
      </c>
    </row>
    <row r="89" spans="1:20" x14ac:dyDescent="0.25">
      <c r="A89" s="26"/>
      <c r="B89" s="26"/>
      <c r="C89" s="26"/>
      <c r="D89" s="26"/>
      <c r="E89" s="35"/>
      <c r="F89" s="36"/>
      <c r="G89" s="35"/>
      <c r="H89" s="41"/>
      <c r="I89" s="41"/>
      <c r="J89" s="25" t="s">
        <v>54</v>
      </c>
      <c r="K89" s="25" t="s">
        <v>25</v>
      </c>
      <c r="R89" s="72">
        <f t="shared" si="2"/>
        <v>0</v>
      </c>
      <c r="S89" s="25" t="s">
        <v>68</v>
      </c>
      <c r="T89" s="25" t="s">
        <v>68</v>
      </c>
    </row>
    <row r="90" spans="1:20" x14ac:dyDescent="0.25">
      <c r="A90" s="26"/>
      <c r="B90" s="26"/>
      <c r="C90" s="26"/>
      <c r="D90" s="26"/>
      <c r="E90" s="35"/>
      <c r="F90" s="36"/>
      <c r="G90" s="35"/>
      <c r="H90" s="41"/>
      <c r="I90" s="41"/>
      <c r="J90" s="25" t="s">
        <v>54</v>
      </c>
      <c r="K90" s="25" t="s">
        <v>25</v>
      </c>
      <c r="R90" s="72">
        <f t="shared" si="2"/>
        <v>0</v>
      </c>
      <c r="S90" s="25" t="s">
        <v>68</v>
      </c>
      <c r="T90" s="25" t="s">
        <v>68</v>
      </c>
    </row>
    <row r="91" spans="1:20" x14ac:dyDescent="0.25">
      <c r="A91" s="26"/>
      <c r="B91" s="26"/>
      <c r="C91" s="26"/>
      <c r="D91" s="26"/>
      <c r="E91" s="35"/>
      <c r="F91" s="36"/>
      <c r="G91" s="35"/>
      <c r="H91" s="41"/>
      <c r="I91" s="41"/>
      <c r="J91" s="25" t="s">
        <v>54</v>
      </c>
      <c r="K91" s="25" t="s">
        <v>25</v>
      </c>
      <c r="R91" s="72">
        <f t="shared" si="2"/>
        <v>0</v>
      </c>
      <c r="S91" s="25" t="s">
        <v>68</v>
      </c>
      <c r="T91" s="25" t="s">
        <v>68</v>
      </c>
    </row>
    <row r="92" spans="1:20" x14ac:dyDescent="0.25">
      <c r="A92" s="26"/>
      <c r="B92" s="26"/>
      <c r="C92" s="26"/>
      <c r="D92" s="26"/>
      <c r="E92" s="35"/>
      <c r="F92" s="36"/>
      <c r="G92" s="35"/>
      <c r="H92" s="41"/>
      <c r="I92" s="41"/>
      <c r="J92" s="25" t="s">
        <v>54</v>
      </c>
      <c r="K92" s="25" t="s">
        <v>25</v>
      </c>
      <c r="R92" s="72">
        <f t="shared" si="2"/>
        <v>0</v>
      </c>
      <c r="S92" s="25" t="s">
        <v>68</v>
      </c>
      <c r="T92" s="25" t="s">
        <v>68</v>
      </c>
    </row>
    <row r="93" spans="1:20" x14ac:dyDescent="0.25">
      <c r="A93" s="26"/>
      <c r="B93" s="26"/>
      <c r="C93" s="26"/>
      <c r="D93" s="26"/>
      <c r="E93" s="35"/>
      <c r="F93" s="36"/>
      <c r="G93" s="35"/>
      <c r="H93" s="41"/>
      <c r="I93" s="41"/>
      <c r="J93" s="25" t="s">
        <v>54</v>
      </c>
      <c r="K93" s="25" t="s">
        <v>25</v>
      </c>
      <c r="R93" s="72">
        <f t="shared" si="2"/>
        <v>0</v>
      </c>
      <c r="S93" s="25" t="s">
        <v>68</v>
      </c>
      <c r="T93" s="25" t="s">
        <v>68</v>
      </c>
    </row>
    <row r="94" spans="1:20" x14ac:dyDescent="0.25">
      <c r="A94" s="26"/>
      <c r="B94" s="26"/>
      <c r="C94" s="26"/>
      <c r="D94" s="26"/>
      <c r="E94" s="35"/>
      <c r="F94" s="36"/>
      <c r="G94" s="35"/>
      <c r="H94" s="41"/>
      <c r="I94" s="41"/>
      <c r="J94" s="25" t="s">
        <v>54</v>
      </c>
      <c r="K94" s="25" t="s">
        <v>25</v>
      </c>
      <c r="R94" s="72">
        <f t="shared" si="2"/>
        <v>0</v>
      </c>
      <c r="S94" s="25" t="s">
        <v>68</v>
      </c>
      <c r="T94" s="25" t="s">
        <v>68</v>
      </c>
    </row>
    <row r="95" spans="1:20" x14ac:dyDescent="0.25">
      <c r="A95" s="26"/>
      <c r="B95" s="26"/>
      <c r="C95" s="26"/>
      <c r="D95" s="26"/>
      <c r="E95" s="35"/>
      <c r="F95" s="36"/>
      <c r="G95" s="35"/>
      <c r="H95" s="41"/>
      <c r="I95" s="41"/>
      <c r="J95" s="25" t="s">
        <v>54</v>
      </c>
      <c r="K95" s="25" t="s">
        <v>25</v>
      </c>
      <c r="R95" s="72">
        <f t="shared" si="2"/>
        <v>0</v>
      </c>
      <c r="S95" s="25" t="s">
        <v>68</v>
      </c>
      <c r="T95" s="25" t="s">
        <v>68</v>
      </c>
    </row>
    <row r="96" spans="1:20" x14ac:dyDescent="0.25">
      <c r="A96" s="26"/>
      <c r="B96" s="26"/>
      <c r="C96" s="26"/>
      <c r="D96" s="26"/>
      <c r="E96" s="35"/>
      <c r="F96" s="36"/>
      <c r="G96" s="35"/>
      <c r="H96" s="41"/>
      <c r="I96" s="41"/>
      <c r="J96" s="25" t="s">
        <v>54</v>
      </c>
      <c r="K96" s="25" t="s">
        <v>25</v>
      </c>
      <c r="R96" s="72">
        <f t="shared" si="2"/>
        <v>0</v>
      </c>
      <c r="S96" s="25" t="s">
        <v>68</v>
      </c>
      <c r="T96" s="25" t="s">
        <v>68</v>
      </c>
    </row>
    <row r="97" spans="1:20" x14ac:dyDescent="0.25">
      <c r="A97" s="26"/>
      <c r="B97" s="26"/>
      <c r="C97" s="26"/>
      <c r="D97" s="26"/>
      <c r="E97" s="35"/>
      <c r="F97" s="36"/>
      <c r="G97" s="35"/>
      <c r="H97" s="41"/>
      <c r="I97" s="41"/>
      <c r="J97" s="25" t="s">
        <v>54</v>
      </c>
      <c r="K97" s="25" t="s">
        <v>25</v>
      </c>
      <c r="R97" s="72">
        <f t="shared" si="2"/>
        <v>0</v>
      </c>
      <c r="S97" s="25" t="s">
        <v>68</v>
      </c>
      <c r="T97" s="25" t="s">
        <v>68</v>
      </c>
    </row>
    <row r="98" spans="1:20" x14ac:dyDescent="0.25">
      <c r="A98" s="26"/>
      <c r="B98" s="26"/>
      <c r="C98" s="26"/>
      <c r="D98" s="26"/>
      <c r="E98" s="35"/>
      <c r="F98" s="36"/>
      <c r="G98" s="35"/>
      <c r="H98" s="41"/>
      <c r="I98" s="41"/>
      <c r="J98" s="25" t="s">
        <v>54</v>
      </c>
      <c r="K98" s="25" t="s">
        <v>25</v>
      </c>
      <c r="R98" s="72">
        <f t="shared" si="2"/>
        <v>0</v>
      </c>
      <c r="S98" s="25" t="s">
        <v>68</v>
      </c>
      <c r="T98" s="25" t="s">
        <v>68</v>
      </c>
    </row>
    <row r="99" spans="1:20" x14ac:dyDescent="0.25">
      <c r="A99" s="26"/>
      <c r="B99" s="26"/>
      <c r="C99" s="26"/>
      <c r="D99" s="26"/>
      <c r="E99" s="35"/>
      <c r="F99" s="36"/>
      <c r="G99" s="35"/>
      <c r="H99" s="41"/>
      <c r="I99" s="41"/>
      <c r="J99" s="25" t="s">
        <v>54</v>
      </c>
      <c r="K99" s="25" t="s">
        <v>25</v>
      </c>
      <c r="R99" s="72">
        <f t="shared" ref="R99:R130" si="3">SUM(L99:Q99)</f>
        <v>0</v>
      </c>
      <c r="S99" s="25" t="s">
        <v>68</v>
      </c>
      <c r="T99" s="25" t="s">
        <v>68</v>
      </c>
    </row>
    <row r="100" spans="1:20" x14ac:dyDescent="0.25">
      <c r="A100" s="26"/>
      <c r="B100" s="26"/>
      <c r="C100" s="26"/>
      <c r="D100" s="26"/>
      <c r="E100" s="35"/>
      <c r="F100" s="36"/>
      <c r="G100" s="35"/>
      <c r="H100" s="41"/>
      <c r="I100" s="41"/>
      <c r="J100" s="25" t="s">
        <v>54</v>
      </c>
      <c r="K100" s="25" t="s">
        <v>25</v>
      </c>
      <c r="R100" s="72">
        <f t="shared" si="3"/>
        <v>0</v>
      </c>
      <c r="S100" s="25" t="s">
        <v>68</v>
      </c>
      <c r="T100" s="25" t="s">
        <v>68</v>
      </c>
    </row>
    <row r="101" spans="1:20" x14ac:dyDescent="0.25">
      <c r="A101" s="26"/>
      <c r="B101" s="26"/>
      <c r="C101" s="26"/>
      <c r="D101" s="26"/>
      <c r="E101" s="35"/>
      <c r="F101" s="36"/>
      <c r="G101" s="35"/>
      <c r="H101" s="41"/>
      <c r="I101" s="41"/>
      <c r="J101" s="25" t="s">
        <v>54</v>
      </c>
      <c r="K101" s="25" t="s">
        <v>25</v>
      </c>
      <c r="R101" s="72">
        <f t="shared" si="3"/>
        <v>0</v>
      </c>
      <c r="S101" s="25" t="s">
        <v>68</v>
      </c>
      <c r="T101" s="25" t="s">
        <v>68</v>
      </c>
    </row>
    <row r="102" spans="1:20" x14ac:dyDescent="0.25">
      <c r="A102" s="26"/>
      <c r="B102" s="26"/>
      <c r="C102" s="26"/>
      <c r="D102" s="26"/>
      <c r="E102" s="35"/>
      <c r="F102" s="36"/>
      <c r="G102" s="35"/>
      <c r="H102" s="41"/>
      <c r="I102" s="41"/>
      <c r="J102" s="25" t="s">
        <v>54</v>
      </c>
      <c r="K102" s="25" t="s">
        <v>25</v>
      </c>
      <c r="R102" s="72">
        <f t="shared" si="3"/>
        <v>0</v>
      </c>
      <c r="S102" s="25" t="s">
        <v>68</v>
      </c>
      <c r="T102" s="25" t="s">
        <v>68</v>
      </c>
    </row>
    <row r="103" spans="1:20" x14ac:dyDescent="0.25">
      <c r="A103" s="26"/>
      <c r="B103" s="26"/>
      <c r="C103" s="26"/>
      <c r="D103" s="26"/>
      <c r="E103" s="35"/>
      <c r="F103" s="36"/>
      <c r="G103" s="35"/>
      <c r="H103" s="41"/>
      <c r="I103" s="41"/>
      <c r="J103" s="25" t="s">
        <v>54</v>
      </c>
      <c r="K103" s="25" t="s">
        <v>25</v>
      </c>
      <c r="R103" s="72">
        <f t="shared" si="3"/>
        <v>0</v>
      </c>
      <c r="S103" s="25" t="s">
        <v>68</v>
      </c>
      <c r="T103" s="25" t="s">
        <v>68</v>
      </c>
    </row>
    <row r="104" spans="1:20" x14ac:dyDescent="0.25">
      <c r="A104" s="26"/>
      <c r="B104" s="26"/>
      <c r="C104" s="26"/>
      <c r="D104" s="26"/>
      <c r="E104" s="35"/>
      <c r="F104" s="36"/>
      <c r="G104" s="35"/>
      <c r="H104" s="41"/>
      <c r="I104" s="41"/>
      <c r="J104" s="25" t="s">
        <v>54</v>
      </c>
      <c r="K104" s="25" t="s">
        <v>25</v>
      </c>
      <c r="R104" s="72">
        <f t="shared" si="3"/>
        <v>0</v>
      </c>
      <c r="S104" s="25" t="s">
        <v>68</v>
      </c>
      <c r="T104" s="25" t="s">
        <v>68</v>
      </c>
    </row>
    <row r="105" spans="1:20" x14ac:dyDescent="0.25">
      <c r="A105" s="26"/>
      <c r="B105" s="26"/>
      <c r="C105" s="26"/>
      <c r="D105" s="26"/>
      <c r="E105" s="35"/>
      <c r="F105" s="36"/>
      <c r="G105" s="35"/>
      <c r="H105" s="41"/>
      <c r="I105" s="41"/>
      <c r="J105" s="25" t="s">
        <v>54</v>
      </c>
      <c r="K105" s="25" t="s">
        <v>25</v>
      </c>
      <c r="R105" s="72">
        <f t="shared" si="3"/>
        <v>0</v>
      </c>
      <c r="S105" s="25" t="s">
        <v>68</v>
      </c>
      <c r="T105" s="25" t="s">
        <v>68</v>
      </c>
    </row>
    <row r="106" spans="1:20" x14ac:dyDescent="0.25">
      <c r="A106" s="26"/>
      <c r="B106" s="26"/>
      <c r="C106" s="26"/>
      <c r="D106" s="26"/>
      <c r="E106" s="35"/>
      <c r="F106" s="36"/>
      <c r="G106" s="35"/>
      <c r="H106" s="41"/>
      <c r="I106" s="41"/>
      <c r="J106" s="25" t="s">
        <v>54</v>
      </c>
      <c r="K106" s="25" t="s">
        <v>25</v>
      </c>
      <c r="R106" s="72">
        <f t="shared" si="3"/>
        <v>0</v>
      </c>
      <c r="S106" s="25" t="s">
        <v>68</v>
      </c>
      <c r="T106" s="25" t="s">
        <v>68</v>
      </c>
    </row>
    <row r="107" spans="1:20" x14ac:dyDescent="0.25">
      <c r="A107" s="26"/>
      <c r="B107" s="26"/>
      <c r="C107" s="26"/>
      <c r="D107" s="26"/>
      <c r="E107" s="35"/>
      <c r="F107" s="36"/>
      <c r="G107" s="35"/>
      <c r="H107" s="41"/>
      <c r="I107" s="41"/>
      <c r="J107" s="25" t="s">
        <v>54</v>
      </c>
      <c r="K107" s="25" t="s">
        <v>25</v>
      </c>
      <c r="R107" s="72">
        <f t="shared" si="3"/>
        <v>0</v>
      </c>
      <c r="S107" s="25" t="s">
        <v>68</v>
      </c>
      <c r="T107" s="25" t="s">
        <v>68</v>
      </c>
    </row>
    <row r="108" spans="1:20" x14ac:dyDescent="0.25">
      <c r="A108" s="26"/>
      <c r="B108" s="26"/>
      <c r="C108" s="26"/>
      <c r="D108" s="26"/>
      <c r="E108" s="35"/>
      <c r="F108" s="36"/>
      <c r="G108" s="35"/>
      <c r="H108" s="41"/>
      <c r="I108" s="41"/>
      <c r="J108" s="25" t="s">
        <v>54</v>
      </c>
      <c r="K108" s="25" t="s">
        <v>25</v>
      </c>
      <c r="R108" s="72">
        <f t="shared" si="3"/>
        <v>0</v>
      </c>
      <c r="S108" s="25" t="s">
        <v>68</v>
      </c>
      <c r="T108" s="25" t="s">
        <v>68</v>
      </c>
    </row>
    <row r="109" spans="1:20" x14ac:dyDescent="0.25">
      <c r="A109" s="26"/>
      <c r="B109" s="26"/>
      <c r="C109" s="26"/>
      <c r="D109" s="26"/>
      <c r="E109" s="35"/>
      <c r="F109" s="36"/>
      <c r="G109" s="35"/>
      <c r="H109" s="41"/>
      <c r="I109" s="41"/>
      <c r="J109" s="25" t="s">
        <v>54</v>
      </c>
      <c r="K109" s="25" t="s">
        <v>25</v>
      </c>
      <c r="R109" s="72">
        <f t="shared" si="3"/>
        <v>0</v>
      </c>
      <c r="S109" s="25" t="s">
        <v>68</v>
      </c>
      <c r="T109" s="25" t="s">
        <v>68</v>
      </c>
    </row>
    <row r="110" spans="1:20" x14ac:dyDescent="0.25">
      <c r="A110" s="26"/>
      <c r="B110" s="26"/>
      <c r="C110" s="26"/>
      <c r="D110" s="26"/>
      <c r="E110" s="35"/>
      <c r="F110" s="36"/>
      <c r="G110" s="35"/>
      <c r="H110" s="41"/>
      <c r="I110" s="41"/>
      <c r="J110" s="25" t="s">
        <v>54</v>
      </c>
      <c r="K110" s="25" t="s">
        <v>25</v>
      </c>
      <c r="R110" s="72">
        <f t="shared" si="3"/>
        <v>0</v>
      </c>
      <c r="S110" s="25" t="s">
        <v>68</v>
      </c>
      <c r="T110" s="25" t="s">
        <v>68</v>
      </c>
    </row>
    <row r="111" spans="1:20" x14ac:dyDescent="0.25">
      <c r="A111" s="26"/>
      <c r="B111" s="26"/>
      <c r="C111" s="26"/>
      <c r="D111" s="26"/>
      <c r="E111" s="35"/>
      <c r="F111" s="36"/>
      <c r="G111" s="35"/>
      <c r="H111" s="41"/>
      <c r="I111" s="41"/>
      <c r="J111" s="25" t="s">
        <v>54</v>
      </c>
      <c r="K111" s="25" t="s">
        <v>25</v>
      </c>
      <c r="R111" s="72">
        <f t="shared" si="3"/>
        <v>0</v>
      </c>
      <c r="S111" s="25" t="s">
        <v>68</v>
      </c>
      <c r="T111" s="25" t="s">
        <v>68</v>
      </c>
    </row>
    <row r="112" spans="1:20" x14ac:dyDescent="0.25">
      <c r="A112" s="26"/>
      <c r="B112" s="26"/>
      <c r="C112" s="26"/>
      <c r="D112" s="26"/>
      <c r="E112" s="35"/>
      <c r="F112" s="36"/>
      <c r="G112" s="35"/>
      <c r="H112" s="41"/>
      <c r="I112" s="41"/>
      <c r="J112" s="25" t="s">
        <v>54</v>
      </c>
      <c r="K112" s="25" t="s">
        <v>25</v>
      </c>
      <c r="R112" s="72">
        <f t="shared" si="3"/>
        <v>0</v>
      </c>
      <c r="S112" s="25" t="s">
        <v>68</v>
      </c>
      <c r="T112" s="25" t="s">
        <v>68</v>
      </c>
    </row>
    <row r="113" spans="1:20" x14ac:dyDescent="0.25">
      <c r="A113" s="26"/>
      <c r="B113" s="26"/>
      <c r="C113" s="26"/>
      <c r="D113" s="26"/>
      <c r="E113" s="35"/>
      <c r="F113" s="36"/>
      <c r="G113" s="35"/>
      <c r="H113" s="41"/>
      <c r="I113" s="41"/>
      <c r="J113" s="25" t="s">
        <v>54</v>
      </c>
      <c r="K113" s="25" t="s">
        <v>25</v>
      </c>
      <c r="R113" s="72">
        <f t="shared" si="3"/>
        <v>0</v>
      </c>
      <c r="S113" s="25" t="s">
        <v>68</v>
      </c>
      <c r="T113" s="25" t="s">
        <v>68</v>
      </c>
    </row>
    <row r="114" spans="1:20" x14ac:dyDescent="0.25">
      <c r="A114" s="26"/>
      <c r="B114" s="26"/>
      <c r="C114" s="26"/>
      <c r="D114" s="26"/>
      <c r="E114" s="35"/>
      <c r="F114" s="36"/>
      <c r="G114" s="35"/>
      <c r="H114" s="41"/>
      <c r="I114" s="41"/>
      <c r="J114" s="25" t="s">
        <v>54</v>
      </c>
      <c r="K114" s="25" t="s">
        <v>25</v>
      </c>
      <c r="R114" s="72">
        <f t="shared" si="3"/>
        <v>0</v>
      </c>
      <c r="S114" s="25" t="s">
        <v>68</v>
      </c>
      <c r="T114" s="25" t="s">
        <v>68</v>
      </c>
    </row>
    <row r="115" spans="1:20" x14ac:dyDescent="0.25">
      <c r="A115" s="26"/>
      <c r="B115" s="26"/>
      <c r="C115" s="26"/>
      <c r="D115" s="26"/>
      <c r="E115" s="35"/>
      <c r="F115" s="36"/>
      <c r="G115" s="35"/>
      <c r="H115" s="41"/>
      <c r="I115" s="41"/>
      <c r="J115" s="25" t="s">
        <v>54</v>
      </c>
      <c r="K115" s="25" t="s">
        <v>25</v>
      </c>
      <c r="R115" s="72">
        <f t="shared" si="3"/>
        <v>0</v>
      </c>
      <c r="S115" s="25" t="s">
        <v>68</v>
      </c>
      <c r="T115" s="25" t="s">
        <v>68</v>
      </c>
    </row>
    <row r="116" spans="1:20" x14ac:dyDescent="0.25">
      <c r="A116" s="26"/>
      <c r="B116" s="26"/>
      <c r="C116" s="26"/>
      <c r="D116" s="26"/>
      <c r="E116" s="35"/>
      <c r="F116" s="36"/>
      <c r="G116" s="35"/>
      <c r="H116" s="41"/>
      <c r="I116" s="41"/>
      <c r="J116" s="25" t="s">
        <v>54</v>
      </c>
      <c r="K116" s="25" t="s">
        <v>25</v>
      </c>
      <c r="R116" s="72">
        <f t="shared" si="3"/>
        <v>0</v>
      </c>
      <c r="S116" s="25" t="s">
        <v>68</v>
      </c>
      <c r="T116" s="25" t="s">
        <v>68</v>
      </c>
    </row>
    <row r="117" spans="1:20" x14ac:dyDescent="0.25">
      <c r="A117" s="26"/>
      <c r="B117" s="26"/>
      <c r="C117" s="26"/>
      <c r="D117" s="26"/>
      <c r="E117" s="35"/>
      <c r="F117" s="36"/>
      <c r="G117" s="35"/>
      <c r="H117" s="41"/>
      <c r="I117" s="41"/>
      <c r="J117" s="25" t="s">
        <v>54</v>
      </c>
      <c r="K117" s="25" t="s">
        <v>25</v>
      </c>
      <c r="R117" s="72">
        <f t="shared" si="3"/>
        <v>0</v>
      </c>
      <c r="S117" s="25" t="s">
        <v>68</v>
      </c>
      <c r="T117" s="25" t="s">
        <v>68</v>
      </c>
    </row>
    <row r="118" spans="1:20" x14ac:dyDescent="0.25">
      <c r="A118" s="26"/>
      <c r="B118" s="26"/>
      <c r="C118" s="26"/>
      <c r="D118" s="26"/>
      <c r="E118" s="35"/>
      <c r="F118" s="36"/>
      <c r="G118" s="35"/>
      <c r="H118" s="41"/>
      <c r="I118" s="41"/>
      <c r="J118" s="25" t="s">
        <v>54</v>
      </c>
      <c r="K118" s="25" t="s">
        <v>25</v>
      </c>
      <c r="R118" s="72">
        <f t="shared" si="3"/>
        <v>0</v>
      </c>
      <c r="S118" s="25" t="s">
        <v>68</v>
      </c>
      <c r="T118" s="25" t="s">
        <v>68</v>
      </c>
    </row>
    <row r="119" spans="1:20" x14ac:dyDescent="0.25">
      <c r="A119" s="26"/>
      <c r="B119" s="26"/>
      <c r="C119" s="26"/>
      <c r="D119" s="26"/>
      <c r="E119" s="35"/>
      <c r="F119" s="36"/>
      <c r="G119" s="35"/>
      <c r="H119" s="41"/>
      <c r="I119" s="41"/>
      <c r="J119" s="25" t="s">
        <v>54</v>
      </c>
      <c r="K119" s="25" t="s">
        <v>25</v>
      </c>
      <c r="R119" s="72">
        <f t="shared" si="3"/>
        <v>0</v>
      </c>
      <c r="S119" s="25" t="s">
        <v>68</v>
      </c>
      <c r="T119" s="25" t="s">
        <v>68</v>
      </c>
    </row>
    <row r="120" spans="1:20" x14ac:dyDescent="0.25">
      <c r="A120" s="26"/>
      <c r="B120" s="26"/>
      <c r="C120" s="26"/>
      <c r="D120" s="26"/>
      <c r="E120" s="35"/>
      <c r="F120" s="36"/>
      <c r="G120" s="35"/>
      <c r="H120" s="41"/>
      <c r="I120" s="41"/>
      <c r="J120" s="25" t="s">
        <v>54</v>
      </c>
      <c r="K120" s="25" t="s">
        <v>25</v>
      </c>
      <c r="R120" s="72">
        <f t="shared" si="3"/>
        <v>0</v>
      </c>
      <c r="S120" s="25" t="s">
        <v>68</v>
      </c>
      <c r="T120" s="25" t="s">
        <v>68</v>
      </c>
    </row>
    <row r="121" spans="1:20" x14ac:dyDescent="0.25">
      <c r="A121" s="26"/>
      <c r="B121" s="26"/>
      <c r="C121" s="26"/>
      <c r="D121" s="26"/>
      <c r="E121" s="35"/>
      <c r="F121" s="36"/>
      <c r="G121" s="35"/>
      <c r="H121" s="41"/>
      <c r="I121" s="41"/>
      <c r="J121" s="25" t="s">
        <v>54</v>
      </c>
      <c r="K121" s="25" t="s">
        <v>25</v>
      </c>
      <c r="R121" s="72">
        <f t="shared" si="3"/>
        <v>0</v>
      </c>
      <c r="S121" s="25" t="s">
        <v>68</v>
      </c>
      <c r="T121" s="25" t="s">
        <v>68</v>
      </c>
    </row>
    <row r="122" spans="1:20" x14ac:dyDescent="0.25">
      <c r="A122" s="26"/>
      <c r="B122" s="26"/>
      <c r="C122" s="26"/>
      <c r="D122" s="26"/>
      <c r="E122" s="35"/>
      <c r="F122" s="36"/>
      <c r="G122" s="35"/>
      <c r="H122" s="41"/>
      <c r="I122" s="41"/>
      <c r="J122" s="25" t="s">
        <v>54</v>
      </c>
      <c r="K122" s="25" t="s">
        <v>25</v>
      </c>
      <c r="R122" s="72">
        <f t="shared" si="3"/>
        <v>0</v>
      </c>
      <c r="S122" s="25" t="s">
        <v>68</v>
      </c>
      <c r="T122" s="25" t="s">
        <v>68</v>
      </c>
    </row>
    <row r="123" spans="1:20" x14ac:dyDescent="0.25">
      <c r="A123" s="26"/>
      <c r="B123" s="26"/>
      <c r="C123" s="26"/>
      <c r="D123" s="26"/>
      <c r="E123" s="35"/>
      <c r="F123" s="36"/>
      <c r="G123" s="35"/>
      <c r="H123" s="41"/>
      <c r="I123" s="41"/>
      <c r="J123" s="25" t="s">
        <v>54</v>
      </c>
      <c r="K123" s="25" t="s">
        <v>25</v>
      </c>
      <c r="R123" s="72">
        <f t="shared" si="3"/>
        <v>0</v>
      </c>
      <c r="S123" s="25" t="s">
        <v>68</v>
      </c>
      <c r="T123" s="25" t="s">
        <v>68</v>
      </c>
    </row>
    <row r="124" spans="1:20" x14ac:dyDescent="0.25">
      <c r="A124" s="26"/>
      <c r="B124" s="26"/>
      <c r="C124" s="26"/>
      <c r="D124" s="26"/>
      <c r="E124" s="35"/>
      <c r="F124" s="36"/>
      <c r="G124" s="35"/>
      <c r="H124" s="41"/>
      <c r="I124" s="41"/>
      <c r="J124" s="25" t="s">
        <v>54</v>
      </c>
      <c r="K124" s="25" t="s">
        <v>25</v>
      </c>
      <c r="R124" s="72">
        <f t="shared" si="3"/>
        <v>0</v>
      </c>
      <c r="S124" s="25" t="s">
        <v>68</v>
      </c>
      <c r="T124" s="25" t="s">
        <v>68</v>
      </c>
    </row>
    <row r="125" spans="1:20" x14ac:dyDescent="0.25">
      <c r="A125" s="26"/>
      <c r="B125" s="26"/>
      <c r="C125" s="26"/>
      <c r="D125" s="26"/>
      <c r="E125" s="35"/>
      <c r="F125" s="36"/>
      <c r="G125" s="35"/>
      <c r="H125" s="41"/>
      <c r="I125" s="41"/>
      <c r="J125" s="25" t="s">
        <v>54</v>
      </c>
      <c r="K125" s="25" t="s">
        <v>25</v>
      </c>
      <c r="R125" s="72">
        <f t="shared" si="3"/>
        <v>0</v>
      </c>
      <c r="S125" s="25" t="s">
        <v>68</v>
      </c>
      <c r="T125" s="25" t="s">
        <v>68</v>
      </c>
    </row>
    <row r="126" spans="1:20" x14ac:dyDescent="0.25">
      <c r="A126" s="26"/>
      <c r="B126" s="26"/>
      <c r="C126" s="26"/>
      <c r="D126" s="26"/>
      <c r="E126" s="35"/>
      <c r="F126" s="36"/>
      <c r="G126" s="35"/>
      <c r="H126" s="41"/>
      <c r="I126" s="41"/>
      <c r="J126" s="25" t="s">
        <v>54</v>
      </c>
      <c r="K126" s="25" t="s">
        <v>25</v>
      </c>
      <c r="R126" s="72">
        <f t="shared" si="3"/>
        <v>0</v>
      </c>
      <c r="S126" s="25" t="s">
        <v>68</v>
      </c>
      <c r="T126" s="25" t="s">
        <v>68</v>
      </c>
    </row>
    <row r="127" spans="1:20" x14ac:dyDescent="0.25">
      <c r="A127" s="26"/>
      <c r="B127" s="26"/>
      <c r="C127" s="26"/>
      <c r="D127" s="26"/>
      <c r="E127" s="35"/>
      <c r="F127" s="36"/>
      <c r="G127" s="35"/>
      <c r="H127" s="41"/>
      <c r="I127" s="41"/>
      <c r="J127" s="25" t="s">
        <v>54</v>
      </c>
      <c r="K127" s="25" t="s">
        <v>25</v>
      </c>
      <c r="R127" s="72">
        <f t="shared" si="3"/>
        <v>0</v>
      </c>
      <c r="S127" s="25" t="s">
        <v>68</v>
      </c>
      <c r="T127" s="25" t="s">
        <v>68</v>
      </c>
    </row>
    <row r="128" spans="1:20" x14ac:dyDescent="0.25">
      <c r="A128" s="26"/>
      <c r="B128" s="26"/>
      <c r="C128" s="26"/>
      <c r="D128" s="26"/>
      <c r="E128" s="35"/>
      <c r="F128" s="36"/>
      <c r="G128" s="35"/>
      <c r="H128" s="41"/>
      <c r="I128" s="41"/>
      <c r="J128" s="25" t="s">
        <v>54</v>
      </c>
      <c r="K128" s="25" t="s">
        <v>25</v>
      </c>
      <c r="R128" s="72">
        <f t="shared" si="3"/>
        <v>0</v>
      </c>
      <c r="S128" s="25" t="s">
        <v>68</v>
      </c>
      <c r="T128" s="25" t="s">
        <v>68</v>
      </c>
    </row>
    <row r="129" spans="1:20" x14ac:dyDescent="0.25">
      <c r="A129" s="26"/>
      <c r="B129" s="26"/>
      <c r="C129" s="26"/>
      <c r="D129" s="26"/>
      <c r="E129" s="35"/>
      <c r="F129" s="36"/>
      <c r="G129" s="35"/>
      <c r="H129" s="41"/>
      <c r="I129" s="41"/>
      <c r="J129" s="25" t="s">
        <v>54</v>
      </c>
      <c r="K129" s="25" t="s">
        <v>25</v>
      </c>
      <c r="R129" s="72">
        <f t="shared" si="3"/>
        <v>0</v>
      </c>
      <c r="S129" s="25" t="s">
        <v>68</v>
      </c>
      <c r="T129" s="25" t="s">
        <v>68</v>
      </c>
    </row>
    <row r="130" spans="1:20" x14ac:dyDescent="0.25">
      <c r="A130" s="26"/>
      <c r="B130" s="26"/>
      <c r="C130" s="26"/>
      <c r="D130" s="26"/>
      <c r="E130" s="35"/>
      <c r="F130" s="36"/>
      <c r="G130" s="35"/>
      <c r="H130" s="41"/>
      <c r="I130" s="41"/>
      <c r="J130" s="25" t="s">
        <v>54</v>
      </c>
      <c r="K130" s="25" t="s">
        <v>25</v>
      </c>
      <c r="R130" s="72">
        <f t="shared" si="3"/>
        <v>0</v>
      </c>
      <c r="S130" s="25" t="s">
        <v>68</v>
      </c>
      <c r="T130" s="25" t="s">
        <v>68</v>
      </c>
    </row>
    <row r="131" spans="1:20" x14ac:dyDescent="0.25">
      <c r="A131" s="26"/>
      <c r="B131" s="26"/>
      <c r="C131" s="26"/>
      <c r="D131" s="26"/>
      <c r="E131" s="35"/>
      <c r="F131" s="36"/>
      <c r="G131" s="35"/>
      <c r="H131" s="41"/>
      <c r="I131" s="41"/>
      <c r="J131" s="25" t="s">
        <v>54</v>
      </c>
      <c r="K131" s="25" t="s">
        <v>25</v>
      </c>
      <c r="R131" s="72">
        <f t="shared" ref="R131:R162" si="4">SUM(L131:Q131)</f>
        <v>0</v>
      </c>
      <c r="S131" s="25" t="s">
        <v>68</v>
      </c>
      <c r="T131" s="25" t="s">
        <v>68</v>
      </c>
    </row>
    <row r="132" spans="1:20" x14ac:dyDescent="0.25">
      <c r="A132" s="26"/>
      <c r="B132" s="26"/>
      <c r="C132" s="26"/>
      <c r="D132" s="26"/>
      <c r="E132" s="35"/>
      <c r="F132" s="36"/>
      <c r="G132" s="35"/>
      <c r="H132" s="41"/>
      <c r="I132" s="41"/>
      <c r="J132" s="25" t="s">
        <v>54</v>
      </c>
      <c r="K132" s="25" t="s">
        <v>25</v>
      </c>
      <c r="R132" s="72">
        <f t="shared" si="4"/>
        <v>0</v>
      </c>
      <c r="S132" s="25" t="s">
        <v>68</v>
      </c>
      <c r="T132" s="25" t="s">
        <v>68</v>
      </c>
    </row>
    <row r="133" spans="1:20" x14ac:dyDescent="0.25">
      <c r="A133" s="26"/>
      <c r="B133" s="26"/>
      <c r="C133" s="26"/>
      <c r="D133" s="26"/>
      <c r="E133" s="35"/>
      <c r="F133" s="36"/>
      <c r="G133" s="35"/>
      <c r="H133" s="41"/>
      <c r="I133" s="41"/>
      <c r="J133" s="25" t="s">
        <v>54</v>
      </c>
      <c r="K133" s="25" t="s">
        <v>25</v>
      </c>
      <c r="R133" s="72">
        <f t="shared" si="4"/>
        <v>0</v>
      </c>
      <c r="S133" s="25" t="s">
        <v>68</v>
      </c>
      <c r="T133" s="25" t="s">
        <v>68</v>
      </c>
    </row>
    <row r="134" spans="1:20" x14ac:dyDescent="0.25">
      <c r="A134" s="26"/>
      <c r="B134" s="26"/>
      <c r="C134" s="26"/>
      <c r="D134" s="26"/>
      <c r="E134" s="35"/>
      <c r="F134" s="36"/>
      <c r="G134" s="35"/>
      <c r="H134" s="41"/>
      <c r="I134" s="41"/>
      <c r="J134" s="25" t="s">
        <v>54</v>
      </c>
      <c r="K134" s="25" t="s">
        <v>25</v>
      </c>
      <c r="R134" s="72">
        <f t="shared" si="4"/>
        <v>0</v>
      </c>
      <c r="S134" s="25" t="s">
        <v>68</v>
      </c>
      <c r="T134" s="25" t="s">
        <v>68</v>
      </c>
    </row>
    <row r="135" spans="1:20" x14ac:dyDescent="0.25">
      <c r="A135" s="26"/>
      <c r="B135" s="26"/>
      <c r="C135" s="26"/>
      <c r="D135" s="26"/>
      <c r="E135" s="35"/>
      <c r="F135" s="36"/>
      <c r="G135" s="35"/>
      <c r="H135" s="41"/>
      <c r="I135" s="41"/>
      <c r="J135" s="25" t="s">
        <v>54</v>
      </c>
      <c r="K135" s="25" t="s">
        <v>25</v>
      </c>
      <c r="R135" s="72">
        <f t="shared" si="4"/>
        <v>0</v>
      </c>
      <c r="S135" s="25" t="s">
        <v>68</v>
      </c>
      <c r="T135" s="25" t="s">
        <v>68</v>
      </c>
    </row>
    <row r="136" spans="1:20" x14ac:dyDescent="0.25">
      <c r="A136" s="26"/>
      <c r="B136" s="26"/>
      <c r="C136" s="26"/>
      <c r="D136" s="26"/>
      <c r="E136" s="35"/>
      <c r="F136" s="36"/>
      <c r="G136" s="35"/>
      <c r="H136" s="41"/>
      <c r="I136" s="41"/>
      <c r="J136" s="25" t="s">
        <v>54</v>
      </c>
      <c r="K136" s="25" t="s">
        <v>25</v>
      </c>
      <c r="R136" s="72">
        <f t="shared" si="4"/>
        <v>0</v>
      </c>
      <c r="S136" s="25" t="s">
        <v>68</v>
      </c>
      <c r="T136" s="25" t="s">
        <v>68</v>
      </c>
    </row>
    <row r="137" spans="1:20" x14ac:dyDescent="0.25">
      <c r="A137" s="26"/>
      <c r="B137" s="26"/>
      <c r="C137" s="26"/>
      <c r="D137" s="26"/>
      <c r="E137" s="35"/>
      <c r="F137" s="36"/>
      <c r="G137" s="35"/>
      <c r="H137" s="41"/>
      <c r="I137" s="41"/>
      <c r="J137" s="25" t="s">
        <v>54</v>
      </c>
      <c r="K137" s="25" t="s">
        <v>25</v>
      </c>
      <c r="R137" s="72">
        <f t="shared" si="4"/>
        <v>0</v>
      </c>
      <c r="S137" s="25" t="s">
        <v>68</v>
      </c>
      <c r="T137" s="25" t="s">
        <v>68</v>
      </c>
    </row>
    <row r="138" spans="1:20" x14ac:dyDescent="0.25">
      <c r="A138" s="26"/>
      <c r="B138" s="26"/>
      <c r="C138" s="26"/>
      <c r="D138" s="26"/>
      <c r="E138" s="35"/>
      <c r="F138" s="36"/>
      <c r="G138" s="35"/>
      <c r="H138" s="41"/>
      <c r="I138" s="41"/>
      <c r="J138" s="25" t="s">
        <v>54</v>
      </c>
      <c r="K138" s="25" t="s">
        <v>25</v>
      </c>
      <c r="R138" s="72">
        <f t="shared" si="4"/>
        <v>0</v>
      </c>
      <c r="S138" s="25" t="s">
        <v>68</v>
      </c>
      <c r="T138" s="25" t="s">
        <v>68</v>
      </c>
    </row>
    <row r="139" spans="1:20" x14ac:dyDescent="0.25">
      <c r="A139" s="26"/>
      <c r="B139" s="26"/>
      <c r="C139" s="26"/>
      <c r="D139" s="26"/>
      <c r="E139" s="35"/>
      <c r="F139" s="36"/>
      <c r="G139" s="35"/>
      <c r="H139" s="41"/>
      <c r="I139" s="41"/>
      <c r="J139" s="25" t="s">
        <v>54</v>
      </c>
      <c r="K139" s="25" t="s">
        <v>25</v>
      </c>
      <c r="R139" s="72">
        <f t="shared" si="4"/>
        <v>0</v>
      </c>
      <c r="S139" s="25" t="s">
        <v>68</v>
      </c>
      <c r="T139" s="25" t="s">
        <v>68</v>
      </c>
    </row>
    <row r="140" spans="1:20" x14ac:dyDescent="0.25">
      <c r="A140" s="26"/>
      <c r="B140" s="26"/>
      <c r="C140" s="26"/>
      <c r="D140" s="26"/>
      <c r="E140" s="35"/>
      <c r="F140" s="36"/>
      <c r="G140" s="35"/>
      <c r="H140" s="41"/>
      <c r="I140" s="41"/>
      <c r="J140" s="25" t="s">
        <v>54</v>
      </c>
      <c r="K140" s="25" t="s">
        <v>25</v>
      </c>
      <c r="R140" s="72">
        <f t="shared" si="4"/>
        <v>0</v>
      </c>
      <c r="S140" s="25" t="s">
        <v>68</v>
      </c>
      <c r="T140" s="25" t="s">
        <v>68</v>
      </c>
    </row>
    <row r="141" spans="1:20" x14ac:dyDescent="0.25">
      <c r="A141" s="26"/>
      <c r="B141" s="26"/>
      <c r="C141" s="26"/>
      <c r="D141" s="26"/>
      <c r="E141" s="35"/>
      <c r="F141" s="36"/>
      <c r="G141" s="35"/>
      <c r="H141" s="41"/>
      <c r="I141" s="41"/>
      <c r="J141" s="25" t="s">
        <v>54</v>
      </c>
      <c r="K141" s="25" t="s">
        <v>25</v>
      </c>
      <c r="R141" s="72">
        <f t="shared" si="4"/>
        <v>0</v>
      </c>
      <c r="S141" s="25" t="s">
        <v>68</v>
      </c>
      <c r="T141" s="25" t="s">
        <v>68</v>
      </c>
    </row>
    <row r="142" spans="1:20" x14ac:dyDescent="0.25">
      <c r="A142" s="26"/>
      <c r="B142" s="26"/>
      <c r="C142" s="26"/>
      <c r="D142" s="26"/>
      <c r="E142" s="35"/>
      <c r="F142" s="36"/>
      <c r="G142" s="35"/>
      <c r="H142" s="41"/>
      <c r="I142" s="41"/>
      <c r="J142" s="25" t="s">
        <v>54</v>
      </c>
      <c r="K142" s="25" t="s">
        <v>25</v>
      </c>
      <c r="R142" s="72">
        <f t="shared" si="4"/>
        <v>0</v>
      </c>
      <c r="S142" s="25" t="s">
        <v>68</v>
      </c>
      <c r="T142" s="25" t="s">
        <v>68</v>
      </c>
    </row>
    <row r="143" spans="1:20" x14ac:dyDescent="0.25">
      <c r="A143" s="26"/>
      <c r="B143" s="26"/>
      <c r="C143" s="26"/>
      <c r="D143" s="26"/>
      <c r="E143" s="35"/>
      <c r="F143" s="36"/>
      <c r="G143" s="35"/>
      <c r="H143" s="41"/>
      <c r="I143" s="41"/>
      <c r="J143" s="25" t="s">
        <v>54</v>
      </c>
      <c r="K143" s="25" t="s">
        <v>25</v>
      </c>
      <c r="R143" s="72">
        <f t="shared" si="4"/>
        <v>0</v>
      </c>
      <c r="S143" s="25" t="s">
        <v>68</v>
      </c>
      <c r="T143" s="25" t="s">
        <v>68</v>
      </c>
    </row>
    <row r="144" spans="1:20" x14ac:dyDescent="0.25">
      <c r="A144" s="26"/>
      <c r="B144" s="26"/>
      <c r="C144" s="26"/>
      <c r="D144" s="26"/>
      <c r="E144" s="35"/>
      <c r="F144" s="36"/>
      <c r="G144" s="35"/>
      <c r="H144" s="41"/>
      <c r="I144" s="41"/>
      <c r="J144" s="25" t="s">
        <v>54</v>
      </c>
      <c r="K144" s="25" t="s">
        <v>25</v>
      </c>
      <c r="R144" s="72">
        <f t="shared" si="4"/>
        <v>0</v>
      </c>
      <c r="S144" s="25" t="s">
        <v>68</v>
      </c>
      <c r="T144" s="25" t="s">
        <v>68</v>
      </c>
    </row>
    <row r="145" spans="1:20" x14ac:dyDescent="0.25">
      <c r="A145" s="26"/>
      <c r="B145" s="26"/>
      <c r="C145" s="26"/>
      <c r="D145" s="26"/>
      <c r="E145" s="35"/>
      <c r="F145" s="36"/>
      <c r="G145" s="35"/>
      <c r="H145" s="41"/>
      <c r="I145" s="41"/>
      <c r="J145" s="25" t="s">
        <v>54</v>
      </c>
      <c r="K145" s="25" t="s">
        <v>25</v>
      </c>
      <c r="R145" s="72">
        <f t="shared" si="4"/>
        <v>0</v>
      </c>
      <c r="S145" s="25" t="s">
        <v>68</v>
      </c>
      <c r="T145" s="25" t="s">
        <v>68</v>
      </c>
    </row>
    <row r="146" spans="1:20" x14ac:dyDescent="0.25">
      <c r="A146" s="26"/>
      <c r="B146" s="26"/>
      <c r="C146" s="26"/>
      <c r="D146" s="26"/>
      <c r="E146" s="35"/>
      <c r="F146" s="36"/>
      <c r="G146" s="35"/>
      <c r="H146" s="41"/>
      <c r="I146" s="41"/>
      <c r="J146" s="25" t="s">
        <v>54</v>
      </c>
      <c r="K146" s="25" t="s">
        <v>25</v>
      </c>
      <c r="R146" s="72">
        <f t="shared" si="4"/>
        <v>0</v>
      </c>
      <c r="S146" s="25" t="s">
        <v>68</v>
      </c>
      <c r="T146" s="25" t="s">
        <v>68</v>
      </c>
    </row>
    <row r="147" spans="1:20" x14ac:dyDescent="0.25">
      <c r="A147" s="26"/>
      <c r="B147" s="26"/>
      <c r="C147" s="26"/>
      <c r="D147" s="26"/>
      <c r="E147" s="35"/>
      <c r="F147" s="36"/>
      <c r="G147" s="35"/>
      <c r="H147" s="41"/>
      <c r="I147" s="41"/>
      <c r="J147" s="25" t="s">
        <v>54</v>
      </c>
      <c r="K147" s="25" t="s">
        <v>25</v>
      </c>
      <c r="R147" s="72">
        <f t="shared" si="4"/>
        <v>0</v>
      </c>
      <c r="S147" s="25" t="s">
        <v>68</v>
      </c>
      <c r="T147" s="25" t="s">
        <v>68</v>
      </c>
    </row>
    <row r="148" spans="1:20" x14ac:dyDescent="0.25">
      <c r="A148" s="26"/>
      <c r="B148" s="26"/>
      <c r="C148" s="26"/>
      <c r="D148" s="26"/>
      <c r="E148" s="35"/>
      <c r="F148" s="36"/>
      <c r="G148" s="35"/>
      <c r="H148" s="41"/>
      <c r="I148" s="41"/>
      <c r="J148" s="25" t="s">
        <v>54</v>
      </c>
      <c r="K148" s="25" t="s">
        <v>25</v>
      </c>
      <c r="R148" s="72">
        <f t="shared" si="4"/>
        <v>0</v>
      </c>
      <c r="S148" s="25" t="s">
        <v>68</v>
      </c>
      <c r="T148" s="25" t="s">
        <v>68</v>
      </c>
    </row>
    <row r="149" spans="1:20" x14ac:dyDescent="0.25">
      <c r="A149" s="26"/>
      <c r="B149" s="26"/>
      <c r="C149" s="26"/>
      <c r="D149" s="26"/>
      <c r="E149" s="35"/>
      <c r="F149" s="36"/>
      <c r="G149" s="35"/>
      <c r="H149" s="41"/>
      <c r="I149" s="41"/>
      <c r="J149" s="25" t="s">
        <v>54</v>
      </c>
      <c r="K149" s="25" t="s">
        <v>25</v>
      </c>
      <c r="R149" s="72">
        <f t="shared" si="4"/>
        <v>0</v>
      </c>
      <c r="S149" s="25" t="s">
        <v>68</v>
      </c>
      <c r="T149" s="25" t="s">
        <v>68</v>
      </c>
    </row>
    <row r="150" spans="1:20" x14ac:dyDescent="0.25">
      <c r="A150" s="26"/>
      <c r="B150" s="26"/>
      <c r="C150" s="26"/>
      <c r="D150" s="26"/>
      <c r="E150" s="35"/>
      <c r="F150" s="36"/>
      <c r="G150" s="35"/>
      <c r="H150" s="41"/>
      <c r="I150" s="41"/>
      <c r="J150" s="25" t="s">
        <v>54</v>
      </c>
      <c r="K150" s="25" t="s">
        <v>25</v>
      </c>
      <c r="R150" s="72">
        <f t="shared" si="4"/>
        <v>0</v>
      </c>
      <c r="S150" s="25" t="s">
        <v>68</v>
      </c>
      <c r="T150" s="25" t="s">
        <v>68</v>
      </c>
    </row>
    <row r="151" spans="1:20" x14ac:dyDescent="0.25">
      <c r="A151" s="26"/>
      <c r="B151" s="26"/>
      <c r="C151" s="26"/>
      <c r="D151" s="26"/>
      <c r="E151" s="35"/>
      <c r="F151" s="36"/>
      <c r="G151" s="35"/>
      <c r="H151" s="41"/>
      <c r="I151" s="41"/>
      <c r="J151" s="25" t="s">
        <v>54</v>
      </c>
      <c r="K151" s="25" t="s">
        <v>25</v>
      </c>
      <c r="R151" s="72">
        <f t="shared" si="4"/>
        <v>0</v>
      </c>
      <c r="S151" s="25" t="s">
        <v>68</v>
      </c>
      <c r="T151" s="25" t="s">
        <v>68</v>
      </c>
    </row>
    <row r="152" spans="1:20" x14ac:dyDescent="0.25">
      <c r="A152" s="26"/>
      <c r="B152" s="26"/>
      <c r="C152" s="26"/>
      <c r="D152" s="26"/>
      <c r="E152" s="35"/>
      <c r="F152" s="36"/>
      <c r="G152" s="35"/>
      <c r="H152" s="41"/>
      <c r="I152" s="41"/>
      <c r="J152" s="25" t="s">
        <v>54</v>
      </c>
      <c r="K152" s="25" t="s">
        <v>25</v>
      </c>
      <c r="R152" s="72">
        <f t="shared" si="4"/>
        <v>0</v>
      </c>
      <c r="S152" s="25" t="s">
        <v>68</v>
      </c>
      <c r="T152" s="25" t="s">
        <v>68</v>
      </c>
    </row>
    <row r="153" spans="1:20" x14ac:dyDescent="0.25">
      <c r="A153" s="26"/>
      <c r="B153" s="26"/>
      <c r="C153" s="26"/>
      <c r="D153" s="26"/>
      <c r="E153" s="35"/>
      <c r="F153" s="36"/>
      <c r="G153" s="35"/>
      <c r="H153" s="41"/>
      <c r="I153" s="41"/>
      <c r="J153" s="25" t="s">
        <v>54</v>
      </c>
      <c r="K153" s="25" t="s">
        <v>25</v>
      </c>
      <c r="R153" s="72">
        <f t="shared" si="4"/>
        <v>0</v>
      </c>
      <c r="S153" s="25" t="s">
        <v>68</v>
      </c>
      <c r="T153" s="25" t="s">
        <v>68</v>
      </c>
    </row>
    <row r="154" spans="1:20" x14ac:dyDescent="0.25">
      <c r="A154" s="26"/>
      <c r="B154" s="26"/>
      <c r="C154" s="26"/>
      <c r="D154" s="26"/>
      <c r="E154" s="35"/>
      <c r="F154" s="36"/>
      <c r="G154" s="35"/>
      <c r="H154" s="41"/>
      <c r="I154" s="41"/>
      <c r="J154" s="25" t="s">
        <v>54</v>
      </c>
      <c r="K154" s="25" t="s">
        <v>25</v>
      </c>
      <c r="R154" s="72">
        <f t="shared" si="4"/>
        <v>0</v>
      </c>
      <c r="S154" s="25" t="s">
        <v>68</v>
      </c>
      <c r="T154" s="25" t="s">
        <v>68</v>
      </c>
    </row>
    <row r="155" spans="1:20" x14ac:dyDescent="0.25">
      <c r="A155" s="26"/>
      <c r="B155" s="26"/>
      <c r="C155" s="26"/>
      <c r="D155" s="26"/>
      <c r="E155" s="35"/>
      <c r="F155" s="36"/>
      <c r="G155" s="35"/>
      <c r="H155" s="41"/>
      <c r="I155" s="41"/>
      <c r="J155" s="25" t="s">
        <v>54</v>
      </c>
      <c r="K155" s="25" t="s">
        <v>25</v>
      </c>
      <c r="R155" s="72">
        <f t="shared" si="4"/>
        <v>0</v>
      </c>
      <c r="S155" s="25" t="s">
        <v>68</v>
      </c>
      <c r="T155" s="25" t="s">
        <v>68</v>
      </c>
    </row>
    <row r="156" spans="1:20" x14ac:dyDescent="0.25">
      <c r="A156" s="26"/>
      <c r="B156" s="26"/>
      <c r="C156" s="26"/>
      <c r="D156" s="26"/>
      <c r="E156" s="35"/>
      <c r="F156" s="36"/>
      <c r="G156" s="35"/>
      <c r="H156" s="41"/>
      <c r="I156" s="41"/>
      <c r="J156" s="25" t="s">
        <v>54</v>
      </c>
      <c r="K156" s="25" t="s">
        <v>25</v>
      </c>
      <c r="R156" s="72">
        <f t="shared" si="4"/>
        <v>0</v>
      </c>
      <c r="S156" s="25" t="s">
        <v>68</v>
      </c>
      <c r="T156" s="25" t="s">
        <v>68</v>
      </c>
    </row>
    <row r="157" spans="1:20" x14ac:dyDescent="0.25">
      <c r="A157" s="26"/>
      <c r="B157" s="26"/>
      <c r="C157" s="26"/>
      <c r="D157" s="26"/>
      <c r="E157" s="35"/>
      <c r="F157" s="36"/>
      <c r="G157" s="35"/>
      <c r="H157" s="41"/>
      <c r="I157" s="41"/>
      <c r="J157" s="25" t="s">
        <v>54</v>
      </c>
      <c r="K157" s="25" t="s">
        <v>25</v>
      </c>
      <c r="R157" s="72">
        <f t="shared" si="4"/>
        <v>0</v>
      </c>
      <c r="S157" s="25" t="s">
        <v>68</v>
      </c>
      <c r="T157" s="25" t="s">
        <v>68</v>
      </c>
    </row>
    <row r="158" spans="1:20" x14ac:dyDescent="0.25">
      <c r="A158" s="26"/>
      <c r="B158" s="26"/>
      <c r="C158" s="26"/>
      <c r="D158" s="26"/>
      <c r="E158" s="35"/>
      <c r="F158" s="36"/>
      <c r="G158" s="35"/>
      <c r="H158" s="41"/>
      <c r="I158" s="41"/>
      <c r="J158" s="25" t="s">
        <v>54</v>
      </c>
      <c r="K158" s="25" t="s">
        <v>25</v>
      </c>
      <c r="R158" s="72">
        <f t="shared" si="4"/>
        <v>0</v>
      </c>
      <c r="S158" s="25" t="s">
        <v>68</v>
      </c>
      <c r="T158" s="25" t="s">
        <v>68</v>
      </c>
    </row>
    <row r="159" spans="1:20" x14ac:dyDescent="0.25">
      <c r="A159" s="26"/>
      <c r="B159" s="26"/>
      <c r="C159" s="26"/>
      <c r="D159" s="26"/>
      <c r="E159" s="35"/>
      <c r="F159" s="36"/>
      <c r="G159" s="35"/>
      <c r="H159" s="41"/>
      <c r="I159" s="41"/>
      <c r="J159" s="25" t="s">
        <v>54</v>
      </c>
      <c r="K159" s="25" t="s">
        <v>25</v>
      </c>
      <c r="R159" s="72">
        <f t="shared" si="4"/>
        <v>0</v>
      </c>
      <c r="S159" s="25" t="s">
        <v>68</v>
      </c>
      <c r="T159" s="25" t="s">
        <v>68</v>
      </c>
    </row>
    <row r="160" spans="1:20" x14ac:dyDescent="0.25">
      <c r="A160" s="26"/>
      <c r="B160" s="26"/>
      <c r="C160" s="26"/>
      <c r="D160" s="26"/>
      <c r="E160" s="35"/>
      <c r="F160" s="36"/>
      <c r="G160" s="35"/>
      <c r="H160" s="41"/>
      <c r="I160" s="41"/>
      <c r="J160" s="25" t="s">
        <v>54</v>
      </c>
      <c r="K160" s="25" t="s">
        <v>25</v>
      </c>
      <c r="R160" s="72">
        <f t="shared" si="4"/>
        <v>0</v>
      </c>
      <c r="S160" s="25" t="s">
        <v>68</v>
      </c>
      <c r="T160" s="25" t="s">
        <v>68</v>
      </c>
    </row>
    <row r="161" spans="1:20" x14ac:dyDescent="0.25">
      <c r="A161" s="26"/>
      <c r="B161" s="26"/>
      <c r="C161" s="26"/>
      <c r="D161" s="26"/>
      <c r="E161" s="35"/>
      <c r="F161" s="36"/>
      <c r="G161" s="35"/>
      <c r="H161" s="41"/>
      <c r="I161" s="41"/>
      <c r="J161" s="25" t="s">
        <v>54</v>
      </c>
      <c r="K161" s="25" t="s">
        <v>25</v>
      </c>
      <c r="R161" s="72">
        <f t="shared" si="4"/>
        <v>0</v>
      </c>
      <c r="S161" s="25" t="s">
        <v>68</v>
      </c>
      <c r="T161" s="25" t="s">
        <v>68</v>
      </c>
    </row>
    <row r="162" spans="1:20" x14ac:dyDescent="0.25">
      <c r="A162" s="26"/>
      <c r="B162" s="26"/>
      <c r="C162" s="26"/>
      <c r="D162" s="26"/>
      <c r="E162" s="35"/>
      <c r="F162" s="36"/>
      <c r="G162" s="35"/>
      <c r="H162" s="41"/>
      <c r="I162" s="41"/>
      <c r="J162" s="25" t="s">
        <v>54</v>
      </c>
      <c r="K162" s="25" t="s">
        <v>25</v>
      </c>
      <c r="R162" s="72">
        <f t="shared" si="4"/>
        <v>0</v>
      </c>
      <c r="S162" s="25" t="s">
        <v>68</v>
      </c>
      <c r="T162" s="25" t="s">
        <v>68</v>
      </c>
    </row>
    <row r="163" spans="1:20" x14ac:dyDescent="0.25">
      <c r="A163" s="26"/>
      <c r="B163" s="26"/>
      <c r="C163" s="26"/>
      <c r="D163" s="26"/>
      <c r="E163" s="35"/>
      <c r="F163" s="36"/>
      <c r="G163" s="35"/>
      <c r="H163" s="41"/>
      <c r="I163" s="41"/>
      <c r="J163" s="25" t="s">
        <v>54</v>
      </c>
      <c r="K163" s="25" t="s">
        <v>25</v>
      </c>
      <c r="R163" s="72">
        <f t="shared" ref="R163:R194" si="5">SUM(L163:Q163)</f>
        <v>0</v>
      </c>
      <c r="S163" s="25" t="s">
        <v>68</v>
      </c>
      <c r="T163" s="25" t="s">
        <v>68</v>
      </c>
    </row>
    <row r="164" spans="1:20" x14ac:dyDescent="0.25">
      <c r="A164" s="26"/>
      <c r="B164" s="26"/>
      <c r="C164" s="26"/>
      <c r="D164" s="26"/>
      <c r="E164" s="35"/>
      <c r="F164" s="36"/>
      <c r="G164" s="35"/>
      <c r="H164" s="41"/>
      <c r="I164" s="41"/>
      <c r="J164" s="25" t="s">
        <v>54</v>
      </c>
      <c r="K164" s="25" t="s">
        <v>25</v>
      </c>
      <c r="R164" s="72">
        <f t="shared" si="5"/>
        <v>0</v>
      </c>
      <c r="S164" s="25" t="s">
        <v>68</v>
      </c>
      <c r="T164" s="25" t="s">
        <v>68</v>
      </c>
    </row>
    <row r="165" spans="1:20" x14ac:dyDescent="0.25">
      <c r="A165" s="26"/>
      <c r="B165" s="26"/>
      <c r="C165" s="26"/>
      <c r="D165" s="26"/>
      <c r="E165" s="35"/>
      <c r="F165" s="36"/>
      <c r="G165" s="35"/>
      <c r="H165" s="41"/>
      <c r="I165" s="41"/>
      <c r="J165" s="25" t="s">
        <v>54</v>
      </c>
      <c r="K165" s="25" t="s">
        <v>25</v>
      </c>
      <c r="R165" s="72">
        <f t="shared" si="5"/>
        <v>0</v>
      </c>
      <c r="S165" s="25" t="s">
        <v>68</v>
      </c>
      <c r="T165" s="25" t="s">
        <v>68</v>
      </c>
    </row>
    <row r="166" spans="1:20" x14ac:dyDescent="0.25">
      <c r="A166" s="26"/>
      <c r="B166" s="26"/>
      <c r="C166" s="26"/>
      <c r="D166" s="26"/>
      <c r="E166" s="35"/>
      <c r="F166" s="36"/>
      <c r="G166" s="35"/>
      <c r="H166" s="41"/>
      <c r="I166" s="41"/>
      <c r="J166" s="25" t="s">
        <v>54</v>
      </c>
      <c r="K166" s="25" t="s">
        <v>25</v>
      </c>
      <c r="R166" s="72">
        <f t="shared" si="5"/>
        <v>0</v>
      </c>
      <c r="S166" s="25" t="s">
        <v>68</v>
      </c>
      <c r="T166" s="25" t="s">
        <v>68</v>
      </c>
    </row>
    <row r="167" spans="1:20" x14ac:dyDescent="0.25">
      <c r="A167" s="26"/>
      <c r="B167" s="26"/>
      <c r="C167" s="26"/>
      <c r="D167" s="26"/>
      <c r="E167" s="35"/>
      <c r="F167" s="36"/>
      <c r="G167" s="35"/>
      <c r="H167" s="41"/>
      <c r="I167" s="41"/>
      <c r="J167" s="25" t="s">
        <v>54</v>
      </c>
      <c r="K167" s="25" t="s">
        <v>25</v>
      </c>
      <c r="R167" s="72">
        <f t="shared" si="5"/>
        <v>0</v>
      </c>
      <c r="S167" s="25" t="s">
        <v>68</v>
      </c>
      <c r="T167" s="25" t="s">
        <v>68</v>
      </c>
    </row>
    <row r="168" spans="1:20" x14ac:dyDescent="0.25">
      <c r="A168" s="26"/>
      <c r="B168" s="26"/>
      <c r="C168" s="26"/>
      <c r="D168" s="26"/>
      <c r="E168" s="35"/>
      <c r="F168" s="36"/>
      <c r="G168" s="35"/>
      <c r="H168" s="41"/>
      <c r="I168" s="41"/>
      <c r="J168" s="25" t="s">
        <v>54</v>
      </c>
      <c r="K168" s="25" t="s">
        <v>25</v>
      </c>
      <c r="R168" s="72">
        <f t="shared" si="5"/>
        <v>0</v>
      </c>
      <c r="S168" s="25" t="s">
        <v>68</v>
      </c>
      <c r="T168" s="25" t="s">
        <v>68</v>
      </c>
    </row>
    <row r="169" spans="1:20" x14ac:dyDescent="0.25">
      <c r="A169" s="26"/>
      <c r="B169" s="26"/>
      <c r="C169" s="26"/>
      <c r="D169" s="26"/>
      <c r="E169" s="35"/>
      <c r="F169" s="36"/>
      <c r="G169" s="35"/>
      <c r="H169" s="41"/>
      <c r="I169" s="41"/>
      <c r="J169" s="25" t="s">
        <v>54</v>
      </c>
      <c r="K169" s="25" t="s">
        <v>25</v>
      </c>
      <c r="R169" s="72">
        <f t="shared" si="5"/>
        <v>0</v>
      </c>
      <c r="S169" s="25" t="s">
        <v>68</v>
      </c>
      <c r="T169" s="25" t="s">
        <v>68</v>
      </c>
    </row>
    <row r="170" spans="1:20" x14ac:dyDescent="0.25">
      <c r="A170" s="26"/>
      <c r="B170" s="26"/>
      <c r="C170" s="26"/>
      <c r="D170" s="26"/>
      <c r="E170" s="35"/>
      <c r="F170" s="36"/>
      <c r="G170" s="35"/>
      <c r="H170" s="41"/>
      <c r="I170" s="41"/>
      <c r="J170" s="25" t="s">
        <v>54</v>
      </c>
      <c r="K170" s="25" t="s">
        <v>25</v>
      </c>
      <c r="R170" s="72">
        <f t="shared" si="5"/>
        <v>0</v>
      </c>
      <c r="S170" s="25" t="s">
        <v>68</v>
      </c>
      <c r="T170" s="25" t="s">
        <v>68</v>
      </c>
    </row>
    <row r="171" spans="1:20" x14ac:dyDescent="0.25">
      <c r="A171" s="26"/>
      <c r="B171" s="26"/>
      <c r="C171" s="26"/>
      <c r="D171" s="26"/>
      <c r="E171" s="35"/>
      <c r="F171" s="36"/>
      <c r="G171" s="35"/>
      <c r="H171" s="41"/>
      <c r="I171" s="41"/>
      <c r="J171" s="25" t="s">
        <v>54</v>
      </c>
      <c r="K171" s="25" t="s">
        <v>25</v>
      </c>
      <c r="R171" s="72">
        <f t="shared" si="5"/>
        <v>0</v>
      </c>
      <c r="S171" s="25" t="s">
        <v>68</v>
      </c>
      <c r="T171" s="25" t="s">
        <v>68</v>
      </c>
    </row>
    <row r="172" spans="1:20" x14ac:dyDescent="0.25">
      <c r="A172" s="26"/>
      <c r="B172" s="26"/>
      <c r="C172" s="26"/>
      <c r="D172" s="26"/>
      <c r="E172" s="35"/>
      <c r="F172" s="36"/>
      <c r="G172" s="35"/>
      <c r="H172" s="41"/>
      <c r="I172" s="41"/>
      <c r="J172" s="25" t="s">
        <v>54</v>
      </c>
      <c r="K172" s="25" t="s">
        <v>25</v>
      </c>
      <c r="R172" s="72">
        <f t="shared" si="5"/>
        <v>0</v>
      </c>
      <c r="S172" s="25" t="s">
        <v>68</v>
      </c>
      <c r="T172" s="25" t="s">
        <v>68</v>
      </c>
    </row>
    <row r="173" spans="1:20" x14ac:dyDescent="0.25">
      <c r="A173" s="26"/>
      <c r="B173" s="26"/>
      <c r="C173" s="26"/>
      <c r="D173" s="26"/>
      <c r="E173" s="35"/>
      <c r="F173" s="36"/>
      <c r="G173" s="35"/>
      <c r="H173" s="41"/>
      <c r="I173" s="41"/>
      <c r="J173" s="25" t="s">
        <v>54</v>
      </c>
      <c r="K173" s="25" t="s">
        <v>25</v>
      </c>
      <c r="R173" s="72">
        <f t="shared" si="5"/>
        <v>0</v>
      </c>
      <c r="S173" s="25" t="s">
        <v>68</v>
      </c>
      <c r="T173" s="25" t="s">
        <v>68</v>
      </c>
    </row>
    <row r="174" spans="1:20" x14ac:dyDescent="0.25">
      <c r="A174" s="26"/>
      <c r="B174" s="26"/>
      <c r="C174" s="26"/>
      <c r="D174" s="26"/>
      <c r="E174" s="35"/>
      <c r="F174" s="36"/>
      <c r="G174" s="35"/>
      <c r="H174" s="41"/>
      <c r="I174" s="41"/>
      <c r="J174" s="25" t="s">
        <v>54</v>
      </c>
      <c r="K174" s="25" t="s">
        <v>25</v>
      </c>
      <c r="R174" s="72">
        <f t="shared" si="5"/>
        <v>0</v>
      </c>
      <c r="S174" s="25" t="s">
        <v>68</v>
      </c>
      <c r="T174" s="25" t="s">
        <v>68</v>
      </c>
    </row>
    <row r="175" spans="1:20" x14ac:dyDescent="0.25">
      <c r="A175" s="26"/>
      <c r="B175" s="26"/>
      <c r="C175" s="26"/>
      <c r="D175" s="26"/>
      <c r="E175" s="35"/>
      <c r="F175" s="36"/>
      <c r="G175" s="35"/>
      <c r="H175" s="41"/>
      <c r="I175" s="41"/>
      <c r="J175" s="25" t="s">
        <v>54</v>
      </c>
      <c r="K175" s="25" t="s">
        <v>25</v>
      </c>
      <c r="R175" s="72">
        <f t="shared" si="5"/>
        <v>0</v>
      </c>
      <c r="S175" s="25" t="s">
        <v>68</v>
      </c>
      <c r="T175" s="25" t="s">
        <v>68</v>
      </c>
    </row>
    <row r="176" spans="1:20" x14ac:dyDescent="0.25">
      <c r="A176" s="26"/>
      <c r="B176" s="26"/>
      <c r="C176" s="26"/>
      <c r="D176" s="26"/>
      <c r="E176" s="35"/>
      <c r="F176" s="36"/>
      <c r="G176" s="35"/>
      <c r="H176" s="41"/>
      <c r="I176" s="41"/>
      <c r="J176" s="25" t="s">
        <v>54</v>
      </c>
      <c r="K176" s="25" t="s">
        <v>25</v>
      </c>
      <c r="R176" s="72">
        <f t="shared" si="5"/>
        <v>0</v>
      </c>
      <c r="S176" s="25" t="s">
        <v>68</v>
      </c>
      <c r="T176" s="25" t="s">
        <v>68</v>
      </c>
    </row>
    <row r="177" spans="1:20" x14ac:dyDescent="0.25">
      <c r="A177" s="26"/>
      <c r="B177" s="26"/>
      <c r="C177" s="26"/>
      <c r="D177" s="26"/>
      <c r="E177" s="35"/>
      <c r="F177" s="36"/>
      <c r="G177" s="35"/>
      <c r="H177" s="41"/>
      <c r="I177" s="41"/>
      <c r="J177" s="25" t="s">
        <v>54</v>
      </c>
      <c r="K177" s="25" t="s">
        <v>25</v>
      </c>
      <c r="R177" s="72">
        <f t="shared" si="5"/>
        <v>0</v>
      </c>
      <c r="S177" s="25" t="s">
        <v>68</v>
      </c>
      <c r="T177" s="25" t="s">
        <v>68</v>
      </c>
    </row>
    <row r="178" spans="1:20" x14ac:dyDescent="0.25">
      <c r="A178" s="26"/>
      <c r="B178" s="26"/>
      <c r="C178" s="26"/>
      <c r="D178" s="26"/>
      <c r="E178" s="35"/>
      <c r="F178" s="36"/>
      <c r="G178" s="35"/>
      <c r="H178" s="41"/>
      <c r="I178" s="41"/>
      <c r="J178" s="25" t="s">
        <v>54</v>
      </c>
      <c r="K178" s="25" t="s">
        <v>25</v>
      </c>
      <c r="R178" s="72">
        <f t="shared" si="5"/>
        <v>0</v>
      </c>
      <c r="S178" s="25" t="s">
        <v>68</v>
      </c>
      <c r="T178" s="25" t="s">
        <v>68</v>
      </c>
    </row>
    <row r="179" spans="1:20" x14ac:dyDescent="0.25">
      <c r="A179" s="26"/>
      <c r="B179" s="26"/>
      <c r="C179" s="26"/>
      <c r="D179" s="26"/>
      <c r="E179" s="35"/>
      <c r="F179" s="36"/>
      <c r="G179" s="35"/>
      <c r="H179" s="41"/>
      <c r="I179" s="41"/>
      <c r="J179" s="25" t="s">
        <v>54</v>
      </c>
      <c r="K179" s="25" t="s">
        <v>25</v>
      </c>
      <c r="R179" s="72">
        <f t="shared" si="5"/>
        <v>0</v>
      </c>
      <c r="S179" s="25" t="s">
        <v>68</v>
      </c>
      <c r="T179" s="25" t="s">
        <v>68</v>
      </c>
    </row>
    <row r="180" spans="1:20" x14ac:dyDescent="0.25">
      <c r="A180" s="26"/>
      <c r="B180" s="26"/>
      <c r="C180" s="26"/>
      <c r="D180" s="26"/>
      <c r="E180" s="35"/>
      <c r="F180" s="36"/>
      <c r="G180" s="35"/>
      <c r="H180" s="41"/>
      <c r="I180" s="41"/>
      <c r="J180" s="25" t="s">
        <v>54</v>
      </c>
      <c r="K180" s="25" t="s">
        <v>25</v>
      </c>
      <c r="R180" s="72">
        <f t="shared" si="5"/>
        <v>0</v>
      </c>
      <c r="S180" s="25" t="s">
        <v>68</v>
      </c>
      <c r="T180" s="25" t="s">
        <v>68</v>
      </c>
    </row>
    <row r="181" spans="1:20" x14ac:dyDescent="0.25">
      <c r="A181" s="26"/>
      <c r="B181" s="26"/>
      <c r="C181" s="26"/>
      <c r="D181" s="26"/>
      <c r="E181" s="35"/>
      <c r="F181" s="36"/>
      <c r="G181" s="35"/>
      <c r="H181" s="41"/>
      <c r="I181" s="41"/>
      <c r="J181" s="25" t="s">
        <v>54</v>
      </c>
      <c r="K181" s="25" t="s">
        <v>25</v>
      </c>
      <c r="R181" s="72">
        <f t="shared" si="5"/>
        <v>0</v>
      </c>
      <c r="S181" s="25" t="s">
        <v>68</v>
      </c>
      <c r="T181" s="25" t="s">
        <v>68</v>
      </c>
    </row>
    <row r="182" spans="1:20" x14ac:dyDescent="0.25">
      <c r="A182" s="26"/>
      <c r="B182" s="26"/>
      <c r="C182" s="26"/>
      <c r="D182" s="26"/>
      <c r="E182" s="35"/>
      <c r="F182" s="36"/>
      <c r="G182" s="35"/>
      <c r="H182" s="41"/>
      <c r="I182" s="41"/>
      <c r="J182" s="25" t="s">
        <v>54</v>
      </c>
      <c r="K182" s="25" t="s">
        <v>25</v>
      </c>
      <c r="R182" s="72">
        <f t="shared" si="5"/>
        <v>0</v>
      </c>
      <c r="S182" s="25" t="s">
        <v>68</v>
      </c>
      <c r="T182" s="25" t="s">
        <v>68</v>
      </c>
    </row>
    <row r="183" spans="1:20" x14ac:dyDescent="0.25">
      <c r="A183" s="26"/>
      <c r="B183" s="26"/>
      <c r="C183" s="26"/>
      <c r="D183" s="26"/>
      <c r="E183" s="35"/>
      <c r="F183" s="36"/>
      <c r="G183" s="35"/>
      <c r="H183" s="41"/>
      <c r="I183" s="41"/>
      <c r="J183" s="25" t="s">
        <v>54</v>
      </c>
      <c r="K183" s="25" t="s">
        <v>25</v>
      </c>
      <c r="R183" s="72">
        <f t="shared" si="5"/>
        <v>0</v>
      </c>
      <c r="S183" s="25" t="s">
        <v>68</v>
      </c>
      <c r="T183" s="25" t="s">
        <v>68</v>
      </c>
    </row>
    <row r="184" spans="1:20" x14ac:dyDescent="0.25">
      <c r="A184" s="26"/>
      <c r="B184" s="26"/>
      <c r="C184" s="26"/>
      <c r="D184" s="26"/>
      <c r="E184" s="35"/>
      <c r="F184" s="36"/>
      <c r="G184" s="35"/>
      <c r="H184" s="41"/>
      <c r="I184" s="41"/>
      <c r="J184" s="25" t="s">
        <v>54</v>
      </c>
      <c r="K184" s="25" t="s">
        <v>25</v>
      </c>
      <c r="R184" s="72">
        <f t="shared" si="5"/>
        <v>0</v>
      </c>
      <c r="S184" s="25" t="s">
        <v>68</v>
      </c>
      <c r="T184" s="25" t="s">
        <v>68</v>
      </c>
    </row>
    <row r="185" spans="1:20" x14ac:dyDescent="0.25">
      <c r="A185" s="26"/>
      <c r="B185" s="26"/>
      <c r="C185" s="26"/>
      <c r="D185" s="26"/>
      <c r="E185" s="35"/>
      <c r="F185" s="36"/>
      <c r="G185" s="35"/>
      <c r="H185" s="41"/>
      <c r="I185" s="41"/>
      <c r="J185" s="25" t="s">
        <v>54</v>
      </c>
      <c r="K185" s="25" t="s">
        <v>25</v>
      </c>
      <c r="R185" s="72">
        <f t="shared" si="5"/>
        <v>0</v>
      </c>
      <c r="S185" s="25" t="s">
        <v>68</v>
      </c>
      <c r="T185" s="25" t="s">
        <v>68</v>
      </c>
    </row>
    <row r="186" spans="1:20" x14ac:dyDescent="0.25">
      <c r="A186" s="26"/>
      <c r="B186" s="26"/>
      <c r="C186" s="26"/>
      <c r="D186" s="26"/>
      <c r="E186" s="35"/>
      <c r="F186" s="36"/>
      <c r="G186" s="35"/>
      <c r="H186" s="41"/>
      <c r="I186" s="41"/>
      <c r="J186" s="25" t="s">
        <v>54</v>
      </c>
      <c r="K186" s="25" t="s">
        <v>25</v>
      </c>
      <c r="R186" s="72">
        <f t="shared" si="5"/>
        <v>0</v>
      </c>
      <c r="S186" s="25" t="s">
        <v>68</v>
      </c>
      <c r="T186" s="25" t="s">
        <v>68</v>
      </c>
    </row>
    <row r="187" spans="1:20" x14ac:dyDescent="0.25">
      <c r="A187" s="26"/>
      <c r="B187" s="26"/>
      <c r="C187" s="26"/>
      <c r="D187" s="26"/>
      <c r="E187" s="35"/>
      <c r="F187" s="36"/>
      <c r="G187" s="35"/>
      <c r="H187" s="41"/>
      <c r="I187" s="41"/>
      <c r="J187" s="25" t="s">
        <v>54</v>
      </c>
      <c r="K187" s="25" t="s">
        <v>25</v>
      </c>
      <c r="R187" s="72">
        <f t="shared" si="5"/>
        <v>0</v>
      </c>
      <c r="S187" s="25" t="s">
        <v>68</v>
      </c>
      <c r="T187" s="25" t="s">
        <v>68</v>
      </c>
    </row>
    <row r="188" spans="1:20" x14ac:dyDescent="0.25">
      <c r="A188" s="26"/>
      <c r="B188" s="26"/>
      <c r="C188" s="26"/>
      <c r="D188" s="26"/>
      <c r="E188" s="35"/>
      <c r="F188" s="36"/>
      <c r="G188" s="35"/>
      <c r="H188" s="41"/>
      <c r="I188" s="41"/>
      <c r="J188" s="25" t="s">
        <v>54</v>
      </c>
      <c r="K188" s="25" t="s">
        <v>25</v>
      </c>
      <c r="R188" s="72">
        <f t="shared" si="5"/>
        <v>0</v>
      </c>
      <c r="S188" s="25" t="s">
        <v>68</v>
      </c>
      <c r="T188" s="25" t="s">
        <v>68</v>
      </c>
    </row>
    <row r="189" spans="1:20" x14ac:dyDescent="0.25">
      <c r="A189" s="26"/>
      <c r="B189" s="26"/>
      <c r="C189" s="26"/>
      <c r="D189" s="26"/>
      <c r="E189" s="35"/>
      <c r="F189" s="36"/>
      <c r="G189" s="35"/>
      <c r="H189" s="41"/>
      <c r="I189" s="41"/>
      <c r="J189" s="25" t="s">
        <v>54</v>
      </c>
      <c r="K189" s="25" t="s">
        <v>25</v>
      </c>
      <c r="R189" s="72">
        <f t="shared" si="5"/>
        <v>0</v>
      </c>
      <c r="S189" s="25" t="s">
        <v>68</v>
      </c>
      <c r="T189" s="25" t="s">
        <v>68</v>
      </c>
    </row>
    <row r="190" spans="1:20" x14ac:dyDescent="0.25">
      <c r="A190" s="26"/>
      <c r="B190" s="26"/>
      <c r="C190" s="26"/>
      <c r="D190" s="26"/>
      <c r="E190" s="35"/>
      <c r="F190" s="36"/>
      <c r="G190" s="35"/>
      <c r="H190" s="41"/>
      <c r="I190" s="41"/>
      <c r="J190" s="25" t="s">
        <v>54</v>
      </c>
      <c r="K190" s="25" t="s">
        <v>25</v>
      </c>
      <c r="R190" s="72">
        <f t="shared" si="5"/>
        <v>0</v>
      </c>
      <c r="S190" s="25" t="s">
        <v>68</v>
      </c>
      <c r="T190" s="25" t="s">
        <v>68</v>
      </c>
    </row>
    <row r="191" spans="1:20" x14ac:dyDescent="0.25">
      <c r="A191" s="26"/>
      <c r="B191" s="26"/>
      <c r="C191" s="26"/>
      <c r="D191" s="26"/>
      <c r="E191" s="35"/>
      <c r="F191" s="36"/>
      <c r="G191" s="35"/>
      <c r="H191" s="41"/>
      <c r="I191" s="41"/>
      <c r="J191" s="25" t="s">
        <v>54</v>
      </c>
      <c r="K191" s="25" t="s">
        <v>25</v>
      </c>
      <c r="R191" s="72">
        <f t="shared" si="5"/>
        <v>0</v>
      </c>
      <c r="S191" s="25" t="s">
        <v>68</v>
      </c>
      <c r="T191" s="25" t="s">
        <v>68</v>
      </c>
    </row>
    <row r="192" spans="1:20" x14ac:dyDescent="0.25">
      <c r="A192" s="26"/>
      <c r="B192" s="26"/>
      <c r="C192" s="26"/>
      <c r="D192" s="26"/>
      <c r="E192" s="35"/>
      <c r="F192" s="36"/>
      <c r="G192" s="35"/>
      <c r="H192" s="41"/>
      <c r="I192" s="41"/>
      <c r="J192" s="25" t="s">
        <v>54</v>
      </c>
      <c r="K192" s="25" t="s">
        <v>25</v>
      </c>
      <c r="R192" s="72">
        <f t="shared" si="5"/>
        <v>0</v>
      </c>
      <c r="S192" s="25" t="s">
        <v>68</v>
      </c>
      <c r="T192" s="25" t="s">
        <v>68</v>
      </c>
    </row>
    <row r="193" spans="1:20" x14ac:dyDescent="0.25">
      <c r="A193" s="26"/>
      <c r="B193" s="26"/>
      <c r="C193" s="26"/>
      <c r="D193" s="26"/>
      <c r="E193" s="35"/>
      <c r="F193" s="36"/>
      <c r="G193" s="35"/>
      <c r="H193" s="41"/>
      <c r="I193" s="41"/>
      <c r="J193" s="25" t="s">
        <v>54</v>
      </c>
      <c r="K193" s="25" t="s">
        <v>25</v>
      </c>
      <c r="R193" s="72">
        <f t="shared" si="5"/>
        <v>0</v>
      </c>
      <c r="S193" s="25" t="s">
        <v>68</v>
      </c>
      <c r="T193" s="25" t="s">
        <v>68</v>
      </c>
    </row>
    <row r="194" spans="1:20" x14ac:dyDescent="0.25">
      <c r="A194" s="26"/>
      <c r="B194" s="26"/>
      <c r="C194" s="26"/>
      <c r="D194" s="26"/>
      <c r="E194" s="35"/>
      <c r="F194" s="36"/>
      <c r="G194" s="35"/>
      <c r="H194" s="41"/>
      <c r="I194" s="41"/>
      <c r="J194" s="25" t="s">
        <v>54</v>
      </c>
      <c r="K194" s="25" t="s">
        <v>25</v>
      </c>
      <c r="R194" s="72">
        <f t="shared" si="5"/>
        <v>0</v>
      </c>
      <c r="S194" s="25" t="s">
        <v>68</v>
      </c>
      <c r="T194" s="25" t="s">
        <v>68</v>
      </c>
    </row>
    <row r="195" spans="1:20" x14ac:dyDescent="0.25">
      <c r="A195" s="26"/>
      <c r="B195" s="26"/>
      <c r="C195" s="26"/>
      <c r="D195" s="26"/>
      <c r="E195" s="35"/>
      <c r="F195" s="36"/>
      <c r="G195" s="35"/>
      <c r="H195" s="41"/>
      <c r="I195" s="41"/>
      <c r="J195" s="25" t="s">
        <v>54</v>
      </c>
      <c r="K195" s="25" t="s">
        <v>25</v>
      </c>
      <c r="R195" s="72">
        <f t="shared" ref="R195:R226" si="6">SUM(L195:Q195)</f>
        <v>0</v>
      </c>
      <c r="S195" s="25" t="s">
        <v>68</v>
      </c>
      <c r="T195" s="25" t="s">
        <v>68</v>
      </c>
    </row>
    <row r="196" spans="1:20" x14ac:dyDescent="0.25">
      <c r="A196" s="26"/>
      <c r="B196" s="26"/>
      <c r="C196" s="26"/>
      <c r="D196" s="26"/>
      <c r="E196" s="35"/>
      <c r="F196" s="36"/>
      <c r="G196" s="35"/>
      <c r="H196" s="41"/>
      <c r="I196" s="41"/>
      <c r="J196" s="25" t="s">
        <v>54</v>
      </c>
      <c r="K196" s="25" t="s">
        <v>25</v>
      </c>
      <c r="R196" s="72">
        <f t="shared" si="6"/>
        <v>0</v>
      </c>
      <c r="S196" s="25" t="s">
        <v>68</v>
      </c>
      <c r="T196" s="25" t="s">
        <v>68</v>
      </c>
    </row>
    <row r="197" spans="1:20" x14ac:dyDescent="0.25">
      <c r="A197" s="26"/>
      <c r="B197" s="26"/>
      <c r="C197" s="26"/>
      <c r="D197" s="26"/>
      <c r="E197" s="35"/>
      <c r="F197" s="36"/>
      <c r="G197" s="35"/>
      <c r="H197" s="41"/>
      <c r="I197" s="41"/>
      <c r="J197" s="25" t="s">
        <v>54</v>
      </c>
      <c r="K197" s="25" t="s">
        <v>25</v>
      </c>
      <c r="R197" s="72">
        <f t="shared" si="6"/>
        <v>0</v>
      </c>
      <c r="S197" s="25" t="s">
        <v>68</v>
      </c>
      <c r="T197" s="25" t="s">
        <v>68</v>
      </c>
    </row>
    <row r="198" spans="1:20" x14ac:dyDescent="0.25">
      <c r="A198" s="26"/>
      <c r="B198" s="26"/>
      <c r="C198" s="26"/>
      <c r="D198" s="26"/>
      <c r="E198" s="35"/>
      <c r="F198" s="36"/>
      <c r="G198" s="35"/>
      <c r="H198" s="41"/>
      <c r="I198" s="41"/>
      <c r="J198" s="25" t="s">
        <v>54</v>
      </c>
      <c r="K198" s="25" t="s">
        <v>25</v>
      </c>
      <c r="R198" s="72">
        <f t="shared" si="6"/>
        <v>0</v>
      </c>
      <c r="S198" s="25" t="s">
        <v>68</v>
      </c>
      <c r="T198" s="25" t="s">
        <v>68</v>
      </c>
    </row>
    <row r="199" spans="1:20" x14ac:dyDescent="0.25">
      <c r="A199" s="26"/>
      <c r="B199" s="26"/>
      <c r="C199" s="26"/>
      <c r="D199" s="26"/>
      <c r="E199" s="35"/>
      <c r="F199" s="36"/>
      <c r="G199" s="35"/>
      <c r="H199" s="41"/>
      <c r="I199" s="41"/>
      <c r="J199" s="25" t="s">
        <v>54</v>
      </c>
      <c r="K199" s="25" t="s">
        <v>25</v>
      </c>
      <c r="R199" s="72">
        <f t="shared" si="6"/>
        <v>0</v>
      </c>
    </row>
    <row r="200" spans="1:20" x14ac:dyDescent="0.25">
      <c r="F200" s="36"/>
    </row>
    <row r="201" spans="1:20" x14ac:dyDescent="0.25">
      <c r="F201" s="36"/>
    </row>
    <row r="202" spans="1:20" x14ac:dyDescent="0.25">
      <c r="F202" s="36"/>
    </row>
    <row r="203" spans="1:20" x14ac:dyDescent="0.25">
      <c r="F203" s="36"/>
    </row>
    <row r="204" spans="1:20" x14ac:dyDescent="0.25">
      <c r="F204" s="36"/>
    </row>
    <row r="205" spans="1:20" x14ac:dyDescent="0.25">
      <c r="F205" s="36"/>
    </row>
    <row r="206" spans="1:20" x14ac:dyDescent="0.25">
      <c r="F206" s="36"/>
    </row>
    <row r="207" spans="1:20" x14ac:dyDescent="0.25">
      <c r="F207" s="36"/>
    </row>
    <row r="208" spans="1:20" x14ac:dyDescent="0.25">
      <c r="F208" s="36"/>
    </row>
    <row r="209" spans="6:6" x14ac:dyDescent="0.25">
      <c r="F209" s="36"/>
    </row>
    <row r="210" spans="6:6" x14ac:dyDescent="0.25">
      <c r="F210" s="36"/>
    </row>
    <row r="211" spans="6:6" x14ac:dyDescent="0.25">
      <c r="F211" s="36"/>
    </row>
    <row r="212" spans="6:6" x14ac:dyDescent="0.25">
      <c r="F212" s="36"/>
    </row>
    <row r="213" spans="6:6" x14ac:dyDescent="0.25">
      <c r="F213" s="36"/>
    </row>
  </sheetData>
  <sheetProtection selectLockedCells="1" sort="0"/>
  <protectedRanges>
    <protectedRange sqref="A3:G199 A2:R2 J3:R199" name="alpha sort"/>
    <protectedRange password="D897" sqref="A2:K2" name="Range1_1"/>
    <protectedRange password="D897" sqref="S2" name="Range1"/>
    <protectedRange password="D897" sqref="T2" name="Range1_2"/>
  </protectedRanges>
  <phoneticPr fontId="0" type="noConversion"/>
  <dataValidations count="11">
    <dataValidation type="list" showInputMessage="1" showErrorMessage="1" promptTitle="Client Group" prompt="Select from the drop down" sqref="K3:K199" xr:uid="{00000000-0002-0000-0200-000000000000}">
      <formula1>ClientGroup</formula1>
    </dataValidation>
    <dataValidation type="textLength" operator="equal" allowBlank="1" showInputMessage="1" showErrorMessage="1" promptTitle="Postcode" prompt="Please enter without spaces" sqref="E3:E199" xr:uid="{00000000-0002-0000-0200-000001000000}">
      <formula1>7</formula1>
    </dataValidation>
    <dataValidation allowBlank="1" showInputMessage="1" showErrorMessage="1" promptTitle="NINO" prompt="Please enter without spaces" sqref="G2" xr:uid="{00000000-0002-0000-0200-000002000000}"/>
    <dataValidation allowBlank="1" showInputMessage="1" showErrorMessage="1" promptTitle="DOB" prompt="DOB must be entered DD/MM/YYYY" sqref="F2" xr:uid="{00000000-0002-0000-0200-000003000000}"/>
    <dataValidation type="date" allowBlank="1" showInputMessage="1" showErrorMessage="1" promptTitle="Date input" prompt="Date must be input as DD/MM/YYYY" sqref="I2" xr:uid="{00000000-0002-0000-0200-000004000000}">
      <formula1>37681</formula1>
      <formula2>69399</formula2>
    </dataValidation>
    <dataValidation type="date" allowBlank="1" showInputMessage="1" showErrorMessage="1" errorTitle="DATE INPUT" error="Please ensure date is entered as DD/MM/YY" promptTitle="Date input" prompt="Date must be input as DD/MM/YYYY" sqref="H2" xr:uid="{00000000-0002-0000-0200-000005000000}">
      <formula1>37681</formula1>
      <formula2>69399</formula2>
    </dataValidation>
    <dataValidation type="list" allowBlank="1" showInputMessage="1" showErrorMessage="1" promptTitle="Select an end Reason" prompt="Failure to select end reason will delay payment" sqref="J3:J199" xr:uid="{00000000-0002-0000-0200-000006000000}">
      <formula1>END_REASON</formula1>
    </dataValidation>
    <dataValidation type="date" operator="lessThan" allowBlank="1" showInputMessage="1" showErrorMessage="1" promptTitle="DOB" prompt="DOB must be entered as DD/MM/YYYY" sqref="F3:F199" xr:uid="{00000000-0002-0000-0200-000007000000}">
      <formula1>43831</formula1>
    </dataValidation>
    <dataValidation type="textLength" operator="equal" allowBlank="1" showInputMessage="1" showErrorMessage="1" promptTitle="NINO" prompt="Please enter without spaces" sqref="G3:G199" xr:uid="{00000000-0002-0000-0200-000008000000}">
      <formula1>9</formula1>
    </dataValidation>
    <dataValidation type="date" operator="greaterThan" allowBlank="1" showInputMessage="1" showErrorMessage="1" prompt="Date must be input as DD/MM/YYYY" sqref="I3:I199" xr:uid="{00000000-0002-0000-0200-000009000000}">
      <formula1>37712</formula1>
    </dataValidation>
    <dataValidation type="date" operator="greaterThan" allowBlank="1" showInputMessage="1" showErrorMessage="1" prompt="Date must be input as DD/MM/YYYY_x000a_If you are adding a new client - the start date MUST be in May 2021_x000a_" sqref="H3:H199" xr:uid="{6C01ABD4-7051-4583-A379-A823851C5858}">
      <formula1>37712</formula1>
    </dataValidation>
  </dataValidations>
  <pageMargins left="0.75" right="0.75" top="1" bottom="1" header="0.5" footer="0.5"/>
  <pageSetup paperSize="9" orientation="portrait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Title="Rapid Rehousing Support Group" xr:uid="{0FDC0B7B-8A06-4DA4-AD38-6158A045E165}">
          <x14:formula1>
            <xm:f>'Guidance Notes'!$V$18:$V$22</xm:f>
          </x14:formula1>
          <xm:sqref>S3:S198</xm:sqref>
        </x14:dataValidation>
        <x14:dataValidation type="list" allowBlank="1" showInputMessage="1" showErrorMessage="1" promptTitle="Select Housing Officer" prompt="Homeless or Prevention" xr:uid="{0F1FCB16-6AA4-47EE-823C-A17CA2A9D59B}">
          <x14:formula1>
            <xm:f>'Guidance Notes'!$W$18:$W$31</xm:f>
          </x14:formula1>
          <xm:sqref>T3:T198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T199"/>
  <sheetViews>
    <sheetView topLeftCell="K1" zoomScaleNormal="100" workbookViewId="0">
      <selection activeCell="X12" sqref="X12:X13"/>
    </sheetView>
  </sheetViews>
  <sheetFormatPr defaultColWidth="9.21875" defaultRowHeight="13.2" x14ac:dyDescent="0.25"/>
  <cols>
    <col min="1" max="1" width="14.5546875" style="32" customWidth="1"/>
    <col min="2" max="2" width="10.77734375" style="32" bestFit="1" customWidth="1"/>
    <col min="3" max="3" width="9.21875" style="32" bestFit="1" customWidth="1"/>
    <col min="4" max="4" width="33.77734375" style="32" customWidth="1"/>
    <col min="5" max="5" width="9.21875" style="32"/>
    <col min="6" max="6" width="15.21875" style="32" customWidth="1"/>
    <col min="7" max="7" width="9.21875" style="32"/>
    <col min="8" max="8" width="10" style="32" bestFit="1" customWidth="1"/>
    <col min="9" max="10" width="9.21875" style="32"/>
    <col min="11" max="11" width="17.44140625" style="32" bestFit="1" customWidth="1"/>
    <col min="12" max="12" width="12.44140625" style="32" customWidth="1"/>
    <col min="13" max="13" width="13.77734375" style="32" customWidth="1"/>
    <col min="14" max="14" width="13.77734375" style="32" bestFit="1" customWidth="1"/>
    <col min="15" max="16" width="14.77734375" style="32" bestFit="1" customWidth="1"/>
    <col min="17" max="17" width="9.21875" style="32" customWidth="1"/>
    <col min="18" max="18" width="9.21875" style="73"/>
    <col min="19" max="16384" width="9.21875" style="32"/>
  </cols>
  <sheetData>
    <row r="1" spans="1:20" s="27" customFormat="1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17" t="s">
        <v>8</v>
      </c>
      <c r="M1" s="17" t="s">
        <v>9</v>
      </c>
      <c r="N1" s="17" t="s">
        <v>10</v>
      </c>
      <c r="O1" s="17" t="s">
        <v>11</v>
      </c>
      <c r="P1" s="18" t="s">
        <v>12</v>
      </c>
      <c r="Q1" s="18" t="s">
        <v>63</v>
      </c>
      <c r="R1" s="71"/>
    </row>
    <row r="2" spans="1:20" s="29" customFormat="1" x14ac:dyDescent="0.25">
      <c r="A2" s="29" t="s">
        <v>55</v>
      </c>
      <c r="B2" s="30" t="s">
        <v>0</v>
      </c>
      <c r="C2" s="30" t="s">
        <v>1</v>
      </c>
      <c r="D2" s="30" t="s">
        <v>2</v>
      </c>
      <c r="E2" s="30" t="s">
        <v>18</v>
      </c>
      <c r="F2" s="30" t="s">
        <v>7</v>
      </c>
      <c r="G2" s="30" t="s">
        <v>6</v>
      </c>
      <c r="H2" s="60" t="s">
        <v>3</v>
      </c>
      <c r="I2" s="60" t="s">
        <v>4</v>
      </c>
      <c r="J2" s="30" t="s">
        <v>34</v>
      </c>
      <c r="K2" s="30" t="s">
        <v>20</v>
      </c>
      <c r="L2" s="43" t="s">
        <v>96</v>
      </c>
      <c r="M2" s="43" t="s">
        <v>97</v>
      </c>
      <c r="N2" s="43" t="s">
        <v>98</v>
      </c>
      <c r="O2" s="43" t="s">
        <v>99</v>
      </c>
      <c r="P2" s="43" t="s">
        <v>100</v>
      </c>
      <c r="Q2" s="43"/>
      <c r="R2" s="71" t="s">
        <v>5</v>
      </c>
      <c r="S2" s="29" t="s">
        <v>66</v>
      </c>
      <c r="T2" s="29" t="s">
        <v>85</v>
      </c>
    </row>
    <row r="3" spans="1:20" s="31" customFormat="1" x14ac:dyDescent="0.25">
      <c r="A3" s="35"/>
      <c r="B3" s="35"/>
      <c r="C3" s="35"/>
      <c r="D3" s="35"/>
      <c r="E3" s="35"/>
      <c r="F3" s="36"/>
      <c r="G3" s="35"/>
      <c r="H3" s="41"/>
      <c r="I3" s="41"/>
      <c r="J3" s="25" t="s">
        <v>54</v>
      </c>
      <c r="K3" s="25" t="s">
        <v>25</v>
      </c>
      <c r="L3" s="37"/>
      <c r="M3" s="37"/>
      <c r="N3" s="37"/>
      <c r="O3" s="37"/>
      <c r="P3" s="37"/>
      <c r="Q3" s="54"/>
      <c r="R3" s="72">
        <f t="shared" ref="R3:R34" si="0">SUM(L3:Q3)</f>
        <v>0</v>
      </c>
      <c r="S3" s="25" t="s">
        <v>68</v>
      </c>
      <c r="T3" s="25" t="s">
        <v>68</v>
      </c>
    </row>
    <row r="4" spans="1:20" s="31" customFormat="1" x14ac:dyDescent="0.25">
      <c r="A4" s="35"/>
      <c r="B4" s="25"/>
      <c r="C4" s="25"/>
      <c r="D4" s="25"/>
      <c r="E4" s="35"/>
      <c r="F4" s="36"/>
      <c r="G4" s="35"/>
      <c r="H4" s="41"/>
      <c r="I4" s="41"/>
      <c r="J4" s="25" t="s">
        <v>54</v>
      </c>
      <c r="K4" s="25" t="s">
        <v>25</v>
      </c>
      <c r="L4" s="37"/>
      <c r="M4" s="37"/>
      <c r="N4" s="37"/>
      <c r="O4" s="37"/>
      <c r="P4" s="37"/>
      <c r="Q4" s="54"/>
      <c r="R4" s="72">
        <f t="shared" si="0"/>
        <v>0</v>
      </c>
      <c r="S4" s="25" t="s">
        <v>68</v>
      </c>
      <c r="T4" s="25" t="s">
        <v>68</v>
      </c>
    </row>
    <row r="5" spans="1:20" s="31" customFormat="1" x14ac:dyDescent="0.25">
      <c r="A5" s="35"/>
      <c r="B5" s="35"/>
      <c r="C5" s="35"/>
      <c r="D5" s="35"/>
      <c r="E5" s="35"/>
      <c r="F5" s="36"/>
      <c r="G5" s="35"/>
      <c r="H5" s="41"/>
      <c r="I5" s="41"/>
      <c r="J5" s="25" t="s">
        <v>54</v>
      </c>
      <c r="K5" s="25" t="s">
        <v>25</v>
      </c>
      <c r="L5" s="37"/>
      <c r="M5" s="37"/>
      <c r="N5" s="37"/>
      <c r="O5" s="37"/>
      <c r="P5" s="37"/>
      <c r="Q5" s="54"/>
      <c r="R5" s="72">
        <f t="shared" si="0"/>
        <v>0</v>
      </c>
      <c r="S5" s="25" t="s">
        <v>68</v>
      </c>
      <c r="T5" s="25" t="s">
        <v>68</v>
      </c>
    </row>
    <row r="6" spans="1:20" x14ac:dyDescent="0.25">
      <c r="A6" s="26"/>
      <c r="B6" s="26"/>
      <c r="C6" s="26"/>
      <c r="D6" s="26"/>
      <c r="E6" s="35"/>
      <c r="F6" s="36"/>
      <c r="G6" s="35"/>
      <c r="H6" s="41"/>
      <c r="I6" s="41"/>
      <c r="J6" s="25" t="s">
        <v>54</v>
      </c>
      <c r="K6" s="25" t="s">
        <v>25</v>
      </c>
      <c r="L6" s="37"/>
      <c r="M6" s="37"/>
      <c r="N6" s="37"/>
      <c r="O6" s="37"/>
      <c r="P6" s="37"/>
      <c r="Q6" s="54"/>
      <c r="R6" s="72">
        <f t="shared" si="0"/>
        <v>0</v>
      </c>
      <c r="S6" s="25" t="s">
        <v>68</v>
      </c>
      <c r="T6" s="25" t="s">
        <v>68</v>
      </c>
    </row>
    <row r="7" spans="1:20" x14ac:dyDescent="0.25">
      <c r="A7" s="26"/>
      <c r="B7" s="26"/>
      <c r="C7" s="26"/>
      <c r="D7" s="26"/>
      <c r="E7" s="35"/>
      <c r="F7" s="36"/>
      <c r="G7" s="35"/>
      <c r="H7" s="41"/>
      <c r="I7" s="41"/>
      <c r="J7" s="25" t="s">
        <v>54</v>
      </c>
      <c r="K7" s="25" t="s">
        <v>25</v>
      </c>
      <c r="L7" s="37"/>
      <c r="M7" s="37"/>
      <c r="N7" s="37"/>
      <c r="O7" s="37"/>
      <c r="P7" s="37"/>
      <c r="Q7" s="54"/>
      <c r="R7" s="72">
        <f t="shared" si="0"/>
        <v>0</v>
      </c>
      <c r="S7" s="25" t="s">
        <v>68</v>
      </c>
      <c r="T7" s="25" t="s">
        <v>68</v>
      </c>
    </row>
    <row r="8" spans="1:20" x14ac:dyDescent="0.25">
      <c r="A8" s="34"/>
      <c r="B8" s="34"/>
      <c r="C8" s="26"/>
      <c r="D8" s="26"/>
      <c r="E8" s="35"/>
      <c r="F8" s="36"/>
      <c r="G8" s="35"/>
      <c r="H8" s="41"/>
      <c r="I8" s="41"/>
      <c r="J8" s="25" t="s">
        <v>54</v>
      </c>
      <c r="K8" s="25" t="s">
        <v>25</v>
      </c>
      <c r="L8" s="37"/>
      <c r="M8" s="37"/>
      <c r="N8" s="37"/>
      <c r="O8" s="37"/>
      <c r="P8" s="37"/>
      <c r="Q8" s="54"/>
      <c r="R8" s="72">
        <f t="shared" si="0"/>
        <v>0</v>
      </c>
      <c r="S8" s="25" t="s">
        <v>68</v>
      </c>
      <c r="T8" s="25" t="s">
        <v>68</v>
      </c>
    </row>
    <row r="9" spans="1:20" x14ac:dyDescent="0.25">
      <c r="A9" s="34"/>
      <c r="B9" s="34"/>
      <c r="C9" s="26"/>
      <c r="D9" s="26"/>
      <c r="E9" s="35"/>
      <c r="F9" s="36"/>
      <c r="G9" s="35"/>
      <c r="H9" s="41"/>
      <c r="I9" s="41"/>
      <c r="J9" s="25" t="s">
        <v>54</v>
      </c>
      <c r="K9" s="25" t="s">
        <v>25</v>
      </c>
      <c r="L9" s="37"/>
      <c r="M9" s="37"/>
      <c r="N9" s="37"/>
      <c r="O9" s="37"/>
      <c r="P9" s="37"/>
      <c r="Q9" s="54"/>
      <c r="R9" s="72">
        <f t="shared" si="0"/>
        <v>0</v>
      </c>
      <c r="S9" s="25" t="s">
        <v>68</v>
      </c>
      <c r="T9" s="25" t="s">
        <v>68</v>
      </c>
    </row>
    <row r="10" spans="1:20" x14ac:dyDescent="0.25">
      <c r="A10" s="26"/>
      <c r="B10" s="26"/>
      <c r="C10" s="26"/>
      <c r="D10" s="26"/>
      <c r="E10" s="35"/>
      <c r="F10" s="36"/>
      <c r="G10" s="35"/>
      <c r="H10" s="41"/>
      <c r="I10" s="41"/>
      <c r="J10" s="25" t="s">
        <v>54</v>
      </c>
      <c r="K10" s="25" t="s">
        <v>25</v>
      </c>
      <c r="L10" s="37"/>
      <c r="M10" s="37"/>
      <c r="N10" s="37"/>
      <c r="O10" s="37"/>
      <c r="P10" s="37"/>
      <c r="Q10" s="54"/>
      <c r="R10" s="72">
        <f t="shared" si="0"/>
        <v>0</v>
      </c>
      <c r="S10" s="25" t="s">
        <v>68</v>
      </c>
      <c r="T10" s="25" t="s">
        <v>68</v>
      </c>
    </row>
    <row r="11" spans="1:20" x14ac:dyDescent="0.25">
      <c r="A11" s="34"/>
      <c r="B11" s="34"/>
      <c r="C11" s="26"/>
      <c r="D11" s="26"/>
      <c r="E11" s="35"/>
      <c r="F11" s="36"/>
      <c r="G11" s="35"/>
      <c r="H11" s="41"/>
      <c r="I11" s="41"/>
      <c r="J11" s="25" t="s">
        <v>54</v>
      </c>
      <c r="K11" s="25" t="s">
        <v>25</v>
      </c>
      <c r="L11" s="37"/>
      <c r="M11" s="37"/>
      <c r="N11" s="37"/>
      <c r="O11" s="37"/>
      <c r="P11" s="37"/>
      <c r="Q11" s="54"/>
      <c r="R11" s="72">
        <f t="shared" si="0"/>
        <v>0</v>
      </c>
      <c r="S11" s="25" t="s">
        <v>68</v>
      </c>
      <c r="T11" s="25" t="s">
        <v>68</v>
      </c>
    </row>
    <row r="12" spans="1:20" x14ac:dyDescent="0.25">
      <c r="A12" s="26"/>
      <c r="B12" s="26"/>
      <c r="C12" s="26"/>
      <c r="D12" s="26"/>
      <c r="E12" s="35"/>
      <c r="F12" s="36"/>
      <c r="G12" s="35"/>
      <c r="H12" s="41"/>
      <c r="I12" s="41"/>
      <c r="J12" s="25" t="s">
        <v>54</v>
      </c>
      <c r="K12" s="25" t="s">
        <v>25</v>
      </c>
      <c r="L12" s="37"/>
      <c r="M12" s="37"/>
      <c r="N12" s="37"/>
      <c r="O12" s="37"/>
      <c r="P12" s="37"/>
      <c r="Q12" s="54"/>
      <c r="R12" s="72">
        <f t="shared" si="0"/>
        <v>0</v>
      </c>
      <c r="S12" s="25" t="s">
        <v>68</v>
      </c>
      <c r="T12" s="25" t="s">
        <v>68</v>
      </c>
    </row>
    <row r="13" spans="1:20" x14ac:dyDescent="0.25">
      <c r="A13" s="26"/>
      <c r="B13" s="26"/>
      <c r="C13" s="26"/>
      <c r="D13" s="26"/>
      <c r="E13" s="35"/>
      <c r="F13" s="36"/>
      <c r="G13" s="35"/>
      <c r="H13" s="41"/>
      <c r="I13" s="41"/>
      <c r="J13" s="25" t="s">
        <v>54</v>
      </c>
      <c r="K13" s="25" t="s">
        <v>25</v>
      </c>
      <c r="L13" s="37"/>
      <c r="M13" s="37"/>
      <c r="N13" s="37"/>
      <c r="O13" s="37"/>
      <c r="P13" s="37"/>
      <c r="Q13" s="54"/>
      <c r="R13" s="72">
        <f t="shared" si="0"/>
        <v>0</v>
      </c>
      <c r="S13" s="25" t="s">
        <v>68</v>
      </c>
      <c r="T13" s="25" t="s">
        <v>68</v>
      </c>
    </row>
    <row r="14" spans="1:20" x14ac:dyDescent="0.25">
      <c r="A14" s="26"/>
      <c r="B14" s="26"/>
      <c r="C14" s="26"/>
      <c r="D14" s="26"/>
      <c r="E14" s="35"/>
      <c r="F14" s="36"/>
      <c r="G14" s="35"/>
      <c r="H14" s="41"/>
      <c r="I14" s="41"/>
      <c r="J14" s="25" t="s">
        <v>54</v>
      </c>
      <c r="K14" s="25" t="s">
        <v>25</v>
      </c>
      <c r="L14" s="37"/>
      <c r="M14" s="37"/>
      <c r="N14" s="37"/>
      <c r="O14" s="37"/>
      <c r="P14" s="37"/>
      <c r="Q14" s="54"/>
      <c r="R14" s="72">
        <f t="shared" si="0"/>
        <v>0</v>
      </c>
      <c r="S14" s="25" t="s">
        <v>68</v>
      </c>
      <c r="T14" s="25" t="s">
        <v>68</v>
      </c>
    </row>
    <row r="15" spans="1:20" x14ac:dyDescent="0.25">
      <c r="A15" s="26"/>
      <c r="B15" s="26"/>
      <c r="C15" s="26"/>
      <c r="D15" s="26"/>
      <c r="E15" s="35"/>
      <c r="F15" s="36"/>
      <c r="G15" s="35"/>
      <c r="H15" s="41"/>
      <c r="I15" s="41"/>
      <c r="J15" s="25" t="s">
        <v>54</v>
      </c>
      <c r="K15" s="25" t="s">
        <v>25</v>
      </c>
      <c r="L15" s="37"/>
      <c r="M15" s="37"/>
      <c r="N15" s="37"/>
      <c r="O15" s="37"/>
      <c r="P15" s="37"/>
      <c r="Q15" s="54"/>
      <c r="R15" s="72">
        <f t="shared" si="0"/>
        <v>0</v>
      </c>
      <c r="S15" s="25" t="s">
        <v>68</v>
      </c>
      <c r="T15" s="25" t="s">
        <v>68</v>
      </c>
    </row>
    <row r="16" spans="1:20" x14ac:dyDescent="0.25">
      <c r="A16" s="26"/>
      <c r="B16" s="34"/>
      <c r="C16" s="26"/>
      <c r="D16" s="26"/>
      <c r="E16" s="35"/>
      <c r="F16" s="36"/>
      <c r="G16" s="35"/>
      <c r="H16" s="41"/>
      <c r="I16" s="41"/>
      <c r="J16" s="25" t="s">
        <v>54</v>
      </c>
      <c r="K16" s="25" t="s">
        <v>25</v>
      </c>
      <c r="L16" s="37"/>
      <c r="M16" s="37"/>
      <c r="N16" s="37"/>
      <c r="O16" s="37"/>
      <c r="P16" s="37"/>
      <c r="Q16" s="54"/>
      <c r="R16" s="72">
        <f t="shared" si="0"/>
        <v>0</v>
      </c>
      <c r="S16" s="25" t="s">
        <v>68</v>
      </c>
      <c r="T16" s="25" t="s">
        <v>68</v>
      </c>
    </row>
    <row r="17" spans="1:20" x14ac:dyDescent="0.25">
      <c r="A17" s="26"/>
      <c r="B17" s="26"/>
      <c r="C17" s="34"/>
      <c r="D17" s="26"/>
      <c r="E17" s="35"/>
      <c r="F17" s="36"/>
      <c r="G17" s="35"/>
      <c r="H17" s="41"/>
      <c r="I17" s="41"/>
      <c r="J17" s="25" t="s">
        <v>54</v>
      </c>
      <c r="K17" s="25" t="s">
        <v>25</v>
      </c>
      <c r="L17" s="37"/>
      <c r="M17" s="37"/>
      <c r="N17" s="37"/>
      <c r="O17" s="37"/>
      <c r="P17" s="37"/>
      <c r="Q17" s="54"/>
      <c r="R17" s="72">
        <f t="shared" si="0"/>
        <v>0</v>
      </c>
      <c r="S17" s="25" t="s">
        <v>68</v>
      </c>
      <c r="T17" s="25" t="s">
        <v>68</v>
      </c>
    </row>
    <row r="18" spans="1:20" x14ac:dyDescent="0.25">
      <c r="A18" s="26"/>
      <c r="B18" s="26"/>
      <c r="C18" s="26"/>
      <c r="D18" s="26"/>
      <c r="E18" s="35"/>
      <c r="F18" s="36"/>
      <c r="G18" s="35"/>
      <c r="H18" s="41"/>
      <c r="I18" s="41"/>
      <c r="J18" s="25" t="s">
        <v>54</v>
      </c>
      <c r="K18" s="25" t="s">
        <v>25</v>
      </c>
      <c r="L18" s="37"/>
      <c r="M18" s="37"/>
      <c r="N18" s="37"/>
      <c r="O18" s="37"/>
      <c r="P18" s="37"/>
      <c r="Q18" s="54"/>
      <c r="R18" s="72">
        <f t="shared" si="0"/>
        <v>0</v>
      </c>
      <c r="S18" s="25" t="s">
        <v>68</v>
      </c>
      <c r="T18" s="25" t="s">
        <v>68</v>
      </c>
    </row>
    <row r="19" spans="1:20" x14ac:dyDescent="0.25">
      <c r="A19" s="26"/>
      <c r="B19" s="34"/>
      <c r="C19" s="26"/>
      <c r="D19" s="26"/>
      <c r="E19" s="35"/>
      <c r="F19" s="36"/>
      <c r="G19" s="35"/>
      <c r="H19" s="41"/>
      <c r="I19" s="41"/>
      <c r="J19" s="25" t="s">
        <v>54</v>
      </c>
      <c r="K19" s="25" t="s">
        <v>25</v>
      </c>
      <c r="L19" s="37"/>
      <c r="M19" s="37"/>
      <c r="N19" s="37"/>
      <c r="O19" s="37"/>
      <c r="P19" s="37"/>
      <c r="Q19" s="54"/>
      <c r="R19" s="72">
        <f t="shared" si="0"/>
        <v>0</v>
      </c>
      <c r="S19" s="25" t="s">
        <v>68</v>
      </c>
      <c r="T19" s="25" t="s">
        <v>68</v>
      </c>
    </row>
    <row r="20" spans="1:20" x14ac:dyDescent="0.25">
      <c r="A20" s="26"/>
      <c r="B20" s="26"/>
      <c r="C20" s="26"/>
      <c r="D20" s="26"/>
      <c r="E20" s="35"/>
      <c r="F20" s="36"/>
      <c r="G20" s="35"/>
      <c r="H20" s="41"/>
      <c r="I20" s="41"/>
      <c r="J20" s="25" t="s">
        <v>54</v>
      </c>
      <c r="K20" s="25" t="s">
        <v>25</v>
      </c>
      <c r="L20" s="37"/>
      <c r="M20" s="37"/>
      <c r="N20" s="37"/>
      <c r="O20" s="37"/>
      <c r="P20" s="37"/>
      <c r="Q20" s="54"/>
      <c r="R20" s="72">
        <f t="shared" si="0"/>
        <v>0</v>
      </c>
      <c r="S20" s="25" t="s">
        <v>68</v>
      </c>
      <c r="T20" s="25" t="s">
        <v>68</v>
      </c>
    </row>
    <row r="21" spans="1:20" x14ac:dyDescent="0.25">
      <c r="A21" s="26"/>
      <c r="B21" s="26"/>
      <c r="C21" s="26"/>
      <c r="D21" s="26"/>
      <c r="E21" s="35"/>
      <c r="F21" s="36"/>
      <c r="G21" s="35"/>
      <c r="H21" s="41"/>
      <c r="I21" s="41"/>
      <c r="J21" s="25" t="s">
        <v>54</v>
      </c>
      <c r="K21" s="25" t="s">
        <v>25</v>
      </c>
      <c r="L21" s="37"/>
      <c r="M21" s="37"/>
      <c r="N21" s="37"/>
      <c r="O21" s="37"/>
      <c r="P21" s="37"/>
      <c r="Q21" s="54"/>
      <c r="R21" s="72">
        <f t="shared" si="0"/>
        <v>0</v>
      </c>
      <c r="S21" s="25" t="s">
        <v>68</v>
      </c>
      <c r="T21" s="25" t="s">
        <v>68</v>
      </c>
    </row>
    <row r="22" spans="1:20" x14ac:dyDescent="0.25">
      <c r="A22" s="26"/>
      <c r="B22" s="26"/>
      <c r="C22" s="26"/>
      <c r="D22" s="26"/>
      <c r="E22" s="35"/>
      <c r="F22" s="36"/>
      <c r="G22" s="35"/>
      <c r="H22" s="41"/>
      <c r="I22" s="41"/>
      <c r="J22" s="25" t="s">
        <v>54</v>
      </c>
      <c r="K22" s="25" t="s">
        <v>25</v>
      </c>
      <c r="L22" s="37"/>
      <c r="M22" s="37"/>
      <c r="N22" s="37"/>
      <c r="O22" s="37"/>
      <c r="P22" s="37"/>
      <c r="Q22" s="54"/>
      <c r="R22" s="72">
        <f t="shared" si="0"/>
        <v>0</v>
      </c>
      <c r="S22" s="25" t="s">
        <v>68</v>
      </c>
      <c r="T22" s="25" t="s">
        <v>68</v>
      </c>
    </row>
    <row r="23" spans="1:20" x14ac:dyDescent="0.25">
      <c r="A23" s="26"/>
      <c r="B23" s="26"/>
      <c r="C23" s="26"/>
      <c r="D23" s="26"/>
      <c r="E23" s="35"/>
      <c r="F23" s="36"/>
      <c r="G23" s="35"/>
      <c r="H23" s="41"/>
      <c r="I23" s="41"/>
      <c r="J23" s="25" t="s">
        <v>54</v>
      </c>
      <c r="K23" s="25" t="s">
        <v>25</v>
      </c>
      <c r="L23" s="37"/>
      <c r="M23" s="37"/>
      <c r="N23" s="37"/>
      <c r="O23" s="37"/>
      <c r="P23" s="37"/>
      <c r="Q23" s="54"/>
      <c r="R23" s="72">
        <f t="shared" si="0"/>
        <v>0</v>
      </c>
      <c r="S23" s="25" t="s">
        <v>68</v>
      </c>
      <c r="T23" s="25" t="s">
        <v>68</v>
      </c>
    </row>
    <row r="24" spans="1:20" x14ac:dyDescent="0.25">
      <c r="A24" s="26"/>
      <c r="B24" s="26"/>
      <c r="C24" s="26"/>
      <c r="D24" s="26"/>
      <c r="E24" s="35"/>
      <c r="F24" s="36"/>
      <c r="G24" s="35"/>
      <c r="H24" s="41"/>
      <c r="I24" s="41"/>
      <c r="J24" s="25" t="s">
        <v>54</v>
      </c>
      <c r="K24" s="25" t="s">
        <v>25</v>
      </c>
      <c r="L24" s="37"/>
      <c r="M24" s="37"/>
      <c r="N24" s="37"/>
      <c r="O24" s="37"/>
      <c r="P24" s="37"/>
      <c r="Q24" s="54"/>
      <c r="R24" s="72">
        <f t="shared" si="0"/>
        <v>0</v>
      </c>
      <c r="S24" s="25" t="s">
        <v>68</v>
      </c>
      <c r="T24" s="25" t="s">
        <v>68</v>
      </c>
    </row>
    <row r="25" spans="1:20" x14ac:dyDescent="0.25">
      <c r="A25" s="26"/>
      <c r="B25" s="26"/>
      <c r="C25" s="26"/>
      <c r="D25" s="26"/>
      <c r="E25" s="35"/>
      <c r="F25" s="36"/>
      <c r="G25" s="35"/>
      <c r="H25" s="41"/>
      <c r="I25" s="41"/>
      <c r="J25" s="25" t="s">
        <v>54</v>
      </c>
      <c r="K25" s="25" t="s">
        <v>25</v>
      </c>
      <c r="L25" s="37"/>
      <c r="M25" s="37"/>
      <c r="N25" s="37"/>
      <c r="O25" s="37"/>
      <c r="P25" s="37"/>
      <c r="Q25" s="54"/>
      <c r="R25" s="72">
        <f t="shared" si="0"/>
        <v>0</v>
      </c>
      <c r="S25" s="25" t="s">
        <v>68</v>
      </c>
      <c r="T25" s="25" t="s">
        <v>68</v>
      </c>
    </row>
    <row r="26" spans="1:20" x14ac:dyDescent="0.25">
      <c r="A26" s="26"/>
      <c r="B26" s="26"/>
      <c r="C26" s="26"/>
      <c r="D26" s="26"/>
      <c r="E26" s="35"/>
      <c r="F26" s="36"/>
      <c r="G26" s="35"/>
      <c r="H26" s="41"/>
      <c r="I26" s="41"/>
      <c r="J26" s="25" t="s">
        <v>54</v>
      </c>
      <c r="K26" s="25" t="s">
        <v>25</v>
      </c>
      <c r="L26" s="37"/>
      <c r="M26" s="37"/>
      <c r="N26" s="37"/>
      <c r="O26" s="37"/>
      <c r="P26" s="37"/>
      <c r="Q26" s="54"/>
      <c r="R26" s="72">
        <f t="shared" si="0"/>
        <v>0</v>
      </c>
      <c r="S26" s="25" t="s">
        <v>68</v>
      </c>
      <c r="T26" s="25" t="s">
        <v>68</v>
      </c>
    </row>
    <row r="27" spans="1:20" x14ac:dyDescent="0.25">
      <c r="A27" s="26"/>
      <c r="B27" s="26"/>
      <c r="C27" s="26"/>
      <c r="D27" s="26"/>
      <c r="E27" s="35"/>
      <c r="F27" s="36"/>
      <c r="G27" s="35"/>
      <c r="H27" s="41"/>
      <c r="I27" s="41"/>
      <c r="J27" s="25" t="s">
        <v>54</v>
      </c>
      <c r="K27" s="25" t="s">
        <v>25</v>
      </c>
      <c r="L27" s="37"/>
      <c r="M27" s="37"/>
      <c r="N27" s="37"/>
      <c r="O27" s="37"/>
      <c r="P27" s="37"/>
      <c r="Q27" s="54"/>
      <c r="R27" s="72">
        <f t="shared" si="0"/>
        <v>0</v>
      </c>
      <c r="S27" s="25" t="s">
        <v>68</v>
      </c>
      <c r="T27" s="25" t="s">
        <v>68</v>
      </c>
    </row>
    <row r="28" spans="1:20" x14ac:dyDescent="0.25">
      <c r="A28" s="26"/>
      <c r="B28" s="26"/>
      <c r="C28" s="26"/>
      <c r="D28" s="26"/>
      <c r="E28" s="35"/>
      <c r="F28" s="36"/>
      <c r="G28" s="35"/>
      <c r="H28" s="41"/>
      <c r="I28" s="41"/>
      <c r="J28" s="25" t="s">
        <v>54</v>
      </c>
      <c r="K28" s="25" t="s">
        <v>25</v>
      </c>
      <c r="L28" s="37"/>
      <c r="M28" s="37"/>
      <c r="N28" s="37"/>
      <c r="O28" s="37"/>
      <c r="P28" s="37"/>
      <c r="Q28" s="54"/>
      <c r="R28" s="72">
        <f t="shared" si="0"/>
        <v>0</v>
      </c>
      <c r="S28" s="25" t="s">
        <v>68</v>
      </c>
      <c r="T28" s="25" t="s">
        <v>68</v>
      </c>
    </row>
    <row r="29" spans="1:20" x14ac:dyDescent="0.25">
      <c r="A29" s="26"/>
      <c r="B29" s="26"/>
      <c r="C29" s="26"/>
      <c r="D29" s="26"/>
      <c r="E29" s="35"/>
      <c r="F29" s="36"/>
      <c r="G29" s="35"/>
      <c r="H29" s="41"/>
      <c r="I29" s="41"/>
      <c r="J29" s="25" t="s">
        <v>54</v>
      </c>
      <c r="K29" s="25" t="s">
        <v>25</v>
      </c>
      <c r="L29" s="37"/>
      <c r="M29" s="37"/>
      <c r="N29" s="37"/>
      <c r="O29" s="37"/>
      <c r="P29" s="37"/>
      <c r="Q29" s="54"/>
      <c r="R29" s="72">
        <f t="shared" si="0"/>
        <v>0</v>
      </c>
      <c r="S29" s="25" t="s">
        <v>68</v>
      </c>
      <c r="T29" s="25" t="s">
        <v>68</v>
      </c>
    </row>
    <row r="30" spans="1:20" x14ac:dyDescent="0.25">
      <c r="A30" s="26"/>
      <c r="B30" s="26"/>
      <c r="C30" s="26"/>
      <c r="D30" s="26"/>
      <c r="E30" s="35"/>
      <c r="F30" s="36"/>
      <c r="G30" s="35"/>
      <c r="H30" s="41"/>
      <c r="I30" s="41"/>
      <c r="J30" s="25" t="s">
        <v>54</v>
      </c>
      <c r="K30" s="25" t="s">
        <v>25</v>
      </c>
      <c r="L30" s="37"/>
      <c r="M30" s="37"/>
      <c r="N30" s="37"/>
      <c r="O30" s="37"/>
      <c r="P30" s="37"/>
      <c r="Q30" s="54"/>
      <c r="R30" s="72">
        <f t="shared" si="0"/>
        <v>0</v>
      </c>
      <c r="S30" s="25" t="s">
        <v>68</v>
      </c>
      <c r="T30" s="25" t="s">
        <v>68</v>
      </c>
    </row>
    <row r="31" spans="1:20" x14ac:dyDescent="0.25">
      <c r="A31" s="26"/>
      <c r="B31" s="26"/>
      <c r="C31" s="26"/>
      <c r="D31" s="26"/>
      <c r="E31" s="35"/>
      <c r="F31" s="36"/>
      <c r="G31" s="35"/>
      <c r="H31" s="41"/>
      <c r="I31" s="41"/>
      <c r="J31" s="25" t="s">
        <v>54</v>
      </c>
      <c r="K31" s="25" t="s">
        <v>25</v>
      </c>
      <c r="L31" s="37"/>
      <c r="M31" s="37"/>
      <c r="N31" s="37"/>
      <c r="O31" s="37"/>
      <c r="P31" s="37"/>
      <c r="Q31" s="54"/>
      <c r="R31" s="72">
        <f t="shared" si="0"/>
        <v>0</v>
      </c>
      <c r="S31" s="25" t="s">
        <v>68</v>
      </c>
      <c r="T31" s="25" t="s">
        <v>68</v>
      </c>
    </row>
    <row r="32" spans="1:20" x14ac:dyDescent="0.25">
      <c r="A32" s="26"/>
      <c r="B32" s="26"/>
      <c r="C32" s="26"/>
      <c r="D32" s="26"/>
      <c r="E32" s="35"/>
      <c r="F32" s="36"/>
      <c r="G32" s="35"/>
      <c r="H32" s="41"/>
      <c r="I32" s="41"/>
      <c r="J32" s="25" t="s">
        <v>54</v>
      </c>
      <c r="K32" s="25" t="s">
        <v>25</v>
      </c>
      <c r="L32" s="37"/>
      <c r="M32" s="37"/>
      <c r="N32" s="37"/>
      <c r="O32" s="37"/>
      <c r="P32" s="37"/>
      <c r="Q32" s="54"/>
      <c r="R32" s="72">
        <f t="shared" si="0"/>
        <v>0</v>
      </c>
      <c r="S32" s="25" t="s">
        <v>68</v>
      </c>
      <c r="T32" s="25" t="s">
        <v>68</v>
      </c>
    </row>
    <row r="33" spans="1:20" x14ac:dyDescent="0.25">
      <c r="A33" s="26"/>
      <c r="B33" s="26"/>
      <c r="C33" s="26"/>
      <c r="D33" s="26"/>
      <c r="E33" s="35"/>
      <c r="F33" s="36"/>
      <c r="G33" s="35"/>
      <c r="H33" s="41"/>
      <c r="I33" s="41"/>
      <c r="J33" s="25" t="s">
        <v>54</v>
      </c>
      <c r="K33" s="25" t="s">
        <v>25</v>
      </c>
      <c r="L33" s="37"/>
      <c r="M33" s="37"/>
      <c r="N33" s="37"/>
      <c r="O33" s="37"/>
      <c r="P33" s="37"/>
      <c r="Q33" s="54"/>
      <c r="R33" s="72">
        <f t="shared" si="0"/>
        <v>0</v>
      </c>
      <c r="S33" s="25" t="s">
        <v>68</v>
      </c>
      <c r="T33" s="25" t="s">
        <v>68</v>
      </c>
    </row>
    <row r="34" spans="1:20" x14ac:dyDescent="0.25">
      <c r="A34" s="26"/>
      <c r="B34" s="26"/>
      <c r="C34" s="26"/>
      <c r="D34" s="26"/>
      <c r="E34" s="35"/>
      <c r="F34" s="36"/>
      <c r="G34" s="35"/>
      <c r="H34" s="41"/>
      <c r="I34" s="41"/>
      <c r="J34" s="25" t="s">
        <v>54</v>
      </c>
      <c r="K34" s="25" t="s">
        <v>25</v>
      </c>
      <c r="L34" s="37"/>
      <c r="M34" s="37"/>
      <c r="N34" s="37"/>
      <c r="O34" s="37"/>
      <c r="P34" s="37"/>
      <c r="Q34" s="54"/>
      <c r="R34" s="72">
        <f t="shared" si="0"/>
        <v>0</v>
      </c>
      <c r="S34" s="25" t="s">
        <v>68</v>
      </c>
      <c r="T34" s="25" t="s">
        <v>68</v>
      </c>
    </row>
    <row r="35" spans="1:20" x14ac:dyDescent="0.25">
      <c r="A35" s="26"/>
      <c r="B35" s="26"/>
      <c r="C35" s="26"/>
      <c r="D35" s="26"/>
      <c r="E35" s="35"/>
      <c r="F35" s="36"/>
      <c r="G35" s="35"/>
      <c r="H35" s="41"/>
      <c r="I35" s="41"/>
      <c r="J35" s="25" t="s">
        <v>54</v>
      </c>
      <c r="K35" s="25" t="s">
        <v>25</v>
      </c>
      <c r="L35" s="37"/>
      <c r="M35" s="37"/>
      <c r="N35" s="37"/>
      <c r="O35" s="37"/>
      <c r="P35" s="37"/>
      <c r="Q35" s="54"/>
      <c r="R35" s="72">
        <f t="shared" ref="R35:R66" si="1">SUM(L35:Q35)</f>
        <v>0</v>
      </c>
      <c r="S35" s="25" t="s">
        <v>68</v>
      </c>
      <c r="T35" s="25" t="s">
        <v>68</v>
      </c>
    </row>
    <row r="36" spans="1:20" x14ac:dyDescent="0.25">
      <c r="A36" s="26"/>
      <c r="B36" s="26"/>
      <c r="C36" s="26"/>
      <c r="D36" s="26"/>
      <c r="E36" s="35"/>
      <c r="F36" s="36"/>
      <c r="G36" s="35"/>
      <c r="H36" s="41"/>
      <c r="I36" s="41"/>
      <c r="J36" s="25" t="s">
        <v>54</v>
      </c>
      <c r="K36" s="25" t="s">
        <v>25</v>
      </c>
      <c r="L36" s="37"/>
      <c r="M36" s="37"/>
      <c r="N36" s="37"/>
      <c r="O36" s="37"/>
      <c r="P36" s="37"/>
      <c r="Q36" s="54"/>
      <c r="R36" s="72">
        <f t="shared" si="1"/>
        <v>0</v>
      </c>
      <c r="S36" s="25" t="s">
        <v>68</v>
      </c>
      <c r="T36" s="25" t="s">
        <v>68</v>
      </c>
    </row>
    <row r="37" spans="1:20" x14ac:dyDescent="0.25">
      <c r="A37" s="26"/>
      <c r="B37" s="26"/>
      <c r="C37" s="26"/>
      <c r="D37" s="26"/>
      <c r="E37" s="35"/>
      <c r="F37" s="36"/>
      <c r="G37" s="35"/>
      <c r="H37" s="41"/>
      <c r="I37" s="41"/>
      <c r="J37" s="25" t="s">
        <v>54</v>
      </c>
      <c r="K37" s="25" t="s">
        <v>25</v>
      </c>
      <c r="L37" s="37"/>
      <c r="M37" s="37"/>
      <c r="N37" s="37"/>
      <c r="O37" s="37"/>
      <c r="P37" s="37"/>
      <c r="Q37" s="54"/>
      <c r="R37" s="72">
        <f t="shared" si="1"/>
        <v>0</v>
      </c>
      <c r="S37" s="25" t="s">
        <v>68</v>
      </c>
      <c r="T37" s="25" t="s">
        <v>68</v>
      </c>
    </row>
    <row r="38" spans="1:20" x14ac:dyDescent="0.25">
      <c r="A38" s="26"/>
      <c r="B38" s="26"/>
      <c r="C38" s="26"/>
      <c r="D38" s="26"/>
      <c r="E38" s="35"/>
      <c r="F38" s="36"/>
      <c r="G38" s="35"/>
      <c r="H38" s="41"/>
      <c r="I38" s="41"/>
      <c r="J38" s="25" t="s">
        <v>54</v>
      </c>
      <c r="K38" s="25" t="s">
        <v>25</v>
      </c>
      <c r="L38" s="37"/>
      <c r="M38" s="37"/>
      <c r="N38" s="37"/>
      <c r="O38" s="37"/>
      <c r="P38" s="37"/>
      <c r="Q38" s="54"/>
      <c r="R38" s="72">
        <f t="shared" si="1"/>
        <v>0</v>
      </c>
      <c r="S38" s="25" t="s">
        <v>68</v>
      </c>
      <c r="T38" s="25" t="s">
        <v>68</v>
      </c>
    </row>
    <row r="39" spans="1:20" x14ac:dyDescent="0.25">
      <c r="A39" s="26"/>
      <c r="B39" s="26"/>
      <c r="C39" s="26"/>
      <c r="D39" s="26"/>
      <c r="E39" s="35"/>
      <c r="F39" s="36"/>
      <c r="G39" s="35"/>
      <c r="H39" s="41"/>
      <c r="I39" s="41"/>
      <c r="J39" s="25" t="s">
        <v>54</v>
      </c>
      <c r="K39" s="25" t="s">
        <v>25</v>
      </c>
      <c r="L39" s="37"/>
      <c r="M39" s="37"/>
      <c r="N39" s="37"/>
      <c r="O39" s="37"/>
      <c r="P39" s="37"/>
      <c r="Q39" s="54"/>
      <c r="R39" s="72">
        <f t="shared" si="1"/>
        <v>0</v>
      </c>
      <c r="S39" s="25" t="s">
        <v>68</v>
      </c>
      <c r="T39" s="25" t="s">
        <v>68</v>
      </c>
    </row>
    <row r="40" spans="1:20" x14ac:dyDescent="0.25">
      <c r="A40" s="26"/>
      <c r="B40" s="26"/>
      <c r="C40" s="26"/>
      <c r="D40" s="26"/>
      <c r="E40" s="35"/>
      <c r="F40" s="36"/>
      <c r="G40" s="35"/>
      <c r="H40" s="41"/>
      <c r="I40" s="41"/>
      <c r="J40" s="25" t="s">
        <v>54</v>
      </c>
      <c r="K40" s="25" t="s">
        <v>25</v>
      </c>
      <c r="L40" s="37"/>
      <c r="M40" s="37"/>
      <c r="N40" s="37"/>
      <c r="O40" s="37"/>
      <c r="P40" s="37"/>
      <c r="Q40" s="54"/>
      <c r="R40" s="72">
        <f t="shared" si="1"/>
        <v>0</v>
      </c>
      <c r="S40" s="25" t="s">
        <v>68</v>
      </c>
      <c r="T40" s="25" t="s">
        <v>68</v>
      </c>
    </row>
    <row r="41" spans="1:20" x14ac:dyDescent="0.25">
      <c r="A41" s="26"/>
      <c r="B41" s="26"/>
      <c r="C41" s="26"/>
      <c r="D41" s="26"/>
      <c r="E41" s="35"/>
      <c r="F41" s="36"/>
      <c r="G41" s="35"/>
      <c r="H41" s="41"/>
      <c r="I41" s="41"/>
      <c r="J41" s="25" t="s">
        <v>54</v>
      </c>
      <c r="K41" s="25" t="s">
        <v>25</v>
      </c>
      <c r="L41" s="37"/>
      <c r="M41" s="37"/>
      <c r="N41" s="37"/>
      <c r="O41" s="37"/>
      <c r="P41" s="37"/>
      <c r="Q41" s="54"/>
      <c r="R41" s="72">
        <f t="shared" si="1"/>
        <v>0</v>
      </c>
      <c r="S41" s="25" t="s">
        <v>68</v>
      </c>
      <c r="T41" s="25" t="s">
        <v>68</v>
      </c>
    </row>
    <row r="42" spans="1:20" x14ac:dyDescent="0.25">
      <c r="A42" s="26"/>
      <c r="B42" s="26"/>
      <c r="C42" s="26"/>
      <c r="D42" s="26"/>
      <c r="E42" s="35"/>
      <c r="F42" s="36"/>
      <c r="G42" s="35"/>
      <c r="H42" s="41"/>
      <c r="I42" s="41"/>
      <c r="J42" s="25" t="s">
        <v>54</v>
      </c>
      <c r="K42" s="25" t="s">
        <v>25</v>
      </c>
      <c r="L42" s="37"/>
      <c r="M42" s="37"/>
      <c r="N42" s="37"/>
      <c r="O42" s="37"/>
      <c r="P42" s="37"/>
      <c r="Q42" s="54"/>
      <c r="R42" s="72">
        <f t="shared" si="1"/>
        <v>0</v>
      </c>
      <c r="S42" s="25" t="s">
        <v>68</v>
      </c>
      <c r="T42" s="25" t="s">
        <v>68</v>
      </c>
    </row>
    <row r="43" spans="1:20" x14ac:dyDescent="0.25">
      <c r="A43" s="26"/>
      <c r="B43" s="26"/>
      <c r="C43" s="26"/>
      <c r="D43" s="26"/>
      <c r="E43" s="35"/>
      <c r="F43" s="36"/>
      <c r="G43" s="35"/>
      <c r="H43" s="41"/>
      <c r="I43" s="41"/>
      <c r="J43" s="25" t="s">
        <v>54</v>
      </c>
      <c r="K43" s="25" t="s">
        <v>25</v>
      </c>
      <c r="L43" s="37"/>
      <c r="M43" s="37"/>
      <c r="N43" s="37"/>
      <c r="O43" s="37"/>
      <c r="P43" s="37"/>
      <c r="Q43" s="54"/>
      <c r="R43" s="72">
        <f t="shared" si="1"/>
        <v>0</v>
      </c>
      <c r="S43" s="25" t="s">
        <v>68</v>
      </c>
      <c r="T43" s="25" t="s">
        <v>68</v>
      </c>
    </row>
    <row r="44" spans="1:20" x14ac:dyDescent="0.25">
      <c r="A44" s="26"/>
      <c r="B44" s="26"/>
      <c r="C44" s="26"/>
      <c r="D44" s="26"/>
      <c r="E44" s="35"/>
      <c r="F44" s="36"/>
      <c r="G44" s="35"/>
      <c r="H44" s="41"/>
      <c r="I44" s="41"/>
      <c r="J44" s="25" t="s">
        <v>54</v>
      </c>
      <c r="K44" s="25" t="s">
        <v>25</v>
      </c>
      <c r="L44" s="37"/>
      <c r="M44" s="37"/>
      <c r="N44" s="37"/>
      <c r="O44" s="37"/>
      <c r="P44" s="37"/>
      <c r="Q44" s="54"/>
      <c r="R44" s="72">
        <f t="shared" si="1"/>
        <v>0</v>
      </c>
      <c r="S44" s="25" t="s">
        <v>68</v>
      </c>
      <c r="T44" s="25" t="s">
        <v>68</v>
      </c>
    </row>
    <row r="45" spans="1:20" x14ac:dyDescent="0.25">
      <c r="A45" s="26"/>
      <c r="B45" s="26"/>
      <c r="C45" s="26"/>
      <c r="D45" s="26"/>
      <c r="E45" s="35"/>
      <c r="F45" s="36"/>
      <c r="G45" s="35"/>
      <c r="H45" s="41"/>
      <c r="I45" s="41"/>
      <c r="J45" s="25" t="s">
        <v>54</v>
      </c>
      <c r="K45" s="25" t="s">
        <v>25</v>
      </c>
      <c r="L45" s="37"/>
      <c r="M45" s="37"/>
      <c r="N45" s="37"/>
      <c r="O45" s="37"/>
      <c r="P45" s="37"/>
      <c r="Q45" s="54"/>
      <c r="R45" s="72">
        <f t="shared" si="1"/>
        <v>0</v>
      </c>
      <c r="S45" s="25" t="s">
        <v>68</v>
      </c>
      <c r="T45" s="25" t="s">
        <v>68</v>
      </c>
    </row>
    <row r="46" spans="1:20" x14ac:dyDescent="0.25">
      <c r="A46" s="26"/>
      <c r="B46" s="26"/>
      <c r="C46" s="26"/>
      <c r="D46" s="26"/>
      <c r="E46" s="35"/>
      <c r="F46" s="36"/>
      <c r="G46" s="35"/>
      <c r="H46" s="41"/>
      <c r="I46" s="41"/>
      <c r="J46" s="25" t="s">
        <v>54</v>
      </c>
      <c r="K46" s="25" t="s">
        <v>25</v>
      </c>
      <c r="L46" s="37"/>
      <c r="M46" s="37"/>
      <c r="N46" s="37"/>
      <c r="O46" s="37"/>
      <c r="P46" s="37"/>
      <c r="Q46" s="54"/>
      <c r="R46" s="72">
        <f t="shared" si="1"/>
        <v>0</v>
      </c>
      <c r="S46" s="25" t="s">
        <v>68</v>
      </c>
      <c r="T46" s="25" t="s">
        <v>68</v>
      </c>
    </row>
    <row r="47" spans="1:20" x14ac:dyDescent="0.25">
      <c r="A47" s="26"/>
      <c r="B47" s="26"/>
      <c r="C47" s="26"/>
      <c r="D47" s="26"/>
      <c r="E47" s="35"/>
      <c r="F47" s="36"/>
      <c r="G47" s="35"/>
      <c r="H47" s="41"/>
      <c r="I47" s="41"/>
      <c r="J47" s="25" t="s">
        <v>54</v>
      </c>
      <c r="K47" s="25" t="s">
        <v>25</v>
      </c>
      <c r="L47" s="37"/>
      <c r="M47" s="37"/>
      <c r="N47" s="37"/>
      <c r="O47" s="37"/>
      <c r="P47" s="37"/>
      <c r="Q47" s="54"/>
      <c r="R47" s="72">
        <f t="shared" si="1"/>
        <v>0</v>
      </c>
      <c r="S47" s="25" t="s">
        <v>68</v>
      </c>
      <c r="T47" s="25" t="s">
        <v>68</v>
      </c>
    </row>
    <row r="48" spans="1:20" x14ac:dyDescent="0.25">
      <c r="A48" s="26"/>
      <c r="B48" s="26"/>
      <c r="C48" s="26"/>
      <c r="D48" s="26"/>
      <c r="E48" s="35"/>
      <c r="F48" s="36"/>
      <c r="G48" s="35"/>
      <c r="H48" s="41"/>
      <c r="I48" s="41"/>
      <c r="J48" s="25" t="s">
        <v>54</v>
      </c>
      <c r="K48" s="25" t="s">
        <v>25</v>
      </c>
      <c r="L48" s="37"/>
      <c r="M48" s="37"/>
      <c r="N48" s="37"/>
      <c r="O48" s="37"/>
      <c r="P48" s="37"/>
      <c r="Q48" s="54"/>
      <c r="R48" s="72">
        <f t="shared" si="1"/>
        <v>0</v>
      </c>
      <c r="S48" s="25" t="s">
        <v>68</v>
      </c>
      <c r="T48" s="25" t="s">
        <v>68</v>
      </c>
    </row>
    <row r="49" spans="1:20" x14ac:dyDescent="0.25">
      <c r="A49" s="26"/>
      <c r="B49" s="26"/>
      <c r="C49" s="26"/>
      <c r="D49" s="26"/>
      <c r="E49" s="35"/>
      <c r="F49" s="36"/>
      <c r="G49" s="35"/>
      <c r="H49" s="41"/>
      <c r="I49" s="41"/>
      <c r="J49" s="25" t="s">
        <v>54</v>
      </c>
      <c r="K49" s="25" t="s">
        <v>25</v>
      </c>
      <c r="L49" s="37"/>
      <c r="M49" s="37"/>
      <c r="N49" s="37"/>
      <c r="O49" s="37"/>
      <c r="P49" s="37"/>
      <c r="Q49" s="54"/>
      <c r="R49" s="72">
        <f t="shared" si="1"/>
        <v>0</v>
      </c>
      <c r="S49" s="25" t="s">
        <v>68</v>
      </c>
      <c r="T49" s="25" t="s">
        <v>68</v>
      </c>
    </row>
    <row r="50" spans="1:20" x14ac:dyDescent="0.25">
      <c r="A50" s="26"/>
      <c r="B50" s="26"/>
      <c r="C50" s="26"/>
      <c r="D50" s="26"/>
      <c r="E50" s="35"/>
      <c r="F50" s="36"/>
      <c r="G50" s="35"/>
      <c r="H50" s="41"/>
      <c r="I50" s="41"/>
      <c r="J50" s="25" t="s">
        <v>54</v>
      </c>
      <c r="K50" s="25" t="s">
        <v>25</v>
      </c>
      <c r="L50" s="37"/>
      <c r="M50" s="37"/>
      <c r="N50" s="37"/>
      <c r="O50" s="37"/>
      <c r="P50" s="37"/>
      <c r="Q50" s="54"/>
      <c r="R50" s="72">
        <f t="shared" si="1"/>
        <v>0</v>
      </c>
      <c r="S50" s="25" t="s">
        <v>68</v>
      </c>
      <c r="T50" s="25" t="s">
        <v>68</v>
      </c>
    </row>
    <row r="51" spans="1:20" x14ac:dyDescent="0.25">
      <c r="A51" s="26"/>
      <c r="B51" s="26"/>
      <c r="C51" s="26"/>
      <c r="D51" s="26"/>
      <c r="E51" s="35"/>
      <c r="F51" s="36"/>
      <c r="G51" s="35"/>
      <c r="H51" s="41"/>
      <c r="I51" s="41"/>
      <c r="J51" s="25" t="s">
        <v>54</v>
      </c>
      <c r="K51" s="25" t="s">
        <v>25</v>
      </c>
      <c r="L51" s="37"/>
      <c r="M51" s="37"/>
      <c r="N51" s="37"/>
      <c r="O51" s="37"/>
      <c r="P51" s="37"/>
      <c r="Q51" s="54"/>
      <c r="R51" s="72">
        <f t="shared" si="1"/>
        <v>0</v>
      </c>
      <c r="S51" s="25" t="s">
        <v>68</v>
      </c>
      <c r="T51" s="25" t="s">
        <v>68</v>
      </c>
    </row>
    <row r="52" spans="1:20" x14ac:dyDescent="0.25">
      <c r="A52" s="26"/>
      <c r="B52" s="26"/>
      <c r="C52" s="26"/>
      <c r="D52" s="26"/>
      <c r="E52" s="35"/>
      <c r="F52" s="36"/>
      <c r="G52" s="35"/>
      <c r="H52" s="41"/>
      <c r="I52" s="41"/>
      <c r="J52" s="25" t="s">
        <v>54</v>
      </c>
      <c r="K52" s="25" t="s">
        <v>25</v>
      </c>
      <c r="L52" s="37"/>
      <c r="M52" s="37"/>
      <c r="N52" s="37"/>
      <c r="O52" s="37"/>
      <c r="P52" s="37"/>
      <c r="Q52" s="54"/>
      <c r="R52" s="72">
        <f t="shared" si="1"/>
        <v>0</v>
      </c>
      <c r="S52" s="25" t="s">
        <v>68</v>
      </c>
      <c r="T52" s="25" t="s">
        <v>68</v>
      </c>
    </row>
    <row r="53" spans="1:20" x14ac:dyDescent="0.25">
      <c r="A53" s="26"/>
      <c r="B53" s="26"/>
      <c r="C53" s="26"/>
      <c r="D53" s="26"/>
      <c r="E53" s="35"/>
      <c r="F53" s="36"/>
      <c r="G53" s="35"/>
      <c r="H53" s="41"/>
      <c r="I53" s="41"/>
      <c r="J53" s="25" t="s">
        <v>54</v>
      </c>
      <c r="K53" s="25" t="s">
        <v>25</v>
      </c>
      <c r="L53" s="37"/>
      <c r="M53" s="37"/>
      <c r="N53" s="37"/>
      <c r="O53" s="37"/>
      <c r="P53" s="37"/>
      <c r="Q53" s="54"/>
      <c r="R53" s="72">
        <f t="shared" si="1"/>
        <v>0</v>
      </c>
      <c r="S53" s="25" t="s">
        <v>68</v>
      </c>
      <c r="T53" s="25" t="s">
        <v>68</v>
      </c>
    </row>
    <row r="54" spans="1:20" x14ac:dyDescent="0.25">
      <c r="A54" s="26"/>
      <c r="B54" s="26"/>
      <c r="C54" s="26"/>
      <c r="D54" s="26"/>
      <c r="E54" s="35"/>
      <c r="F54" s="36"/>
      <c r="G54" s="35"/>
      <c r="H54" s="41"/>
      <c r="I54" s="41"/>
      <c r="J54" s="25" t="s">
        <v>54</v>
      </c>
      <c r="K54" s="25" t="s">
        <v>25</v>
      </c>
      <c r="L54" s="37"/>
      <c r="M54" s="37"/>
      <c r="N54" s="37"/>
      <c r="O54" s="37"/>
      <c r="P54" s="37"/>
      <c r="Q54" s="54"/>
      <c r="R54" s="72">
        <f t="shared" si="1"/>
        <v>0</v>
      </c>
      <c r="S54" s="25" t="s">
        <v>68</v>
      </c>
      <c r="T54" s="25" t="s">
        <v>68</v>
      </c>
    </row>
    <row r="55" spans="1:20" x14ac:dyDescent="0.25">
      <c r="A55" s="26"/>
      <c r="B55" s="26"/>
      <c r="C55" s="26"/>
      <c r="D55" s="26"/>
      <c r="E55" s="35"/>
      <c r="F55" s="36"/>
      <c r="G55" s="35"/>
      <c r="H55" s="41"/>
      <c r="I55" s="41"/>
      <c r="J55" s="25" t="s">
        <v>54</v>
      </c>
      <c r="K55" s="25" t="s">
        <v>25</v>
      </c>
      <c r="L55" s="37"/>
      <c r="M55" s="37"/>
      <c r="N55" s="37"/>
      <c r="O55" s="37"/>
      <c r="P55" s="37"/>
      <c r="Q55" s="54"/>
      <c r="R55" s="72">
        <f t="shared" si="1"/>
        <v>0</v>
      </c>
      <c r="S55" s="25" t="s">
        <v>68</v>
      </c>
      <c r="T55" s="25" t="s">
        <v>68</v>
      </c>
    </row>
    <row r="56" spans="1:20" x14ac:dyDescent="0.25">
      <c r="A56" s="26"/>
      <c r="B56" s="26"/>
      <c r="C56" s="26"/>
      <c r="D56" s="26"/>
      <c r="E56" s="35"/>
      <c r="F56" s="36"/>
      <c r="G56" s="35"/>
      <c r="H56" s="41"/>
      <c r="I56" s="41"/>
      <c r="J56" s="25" t="s">
        <v>54</v>
      </c>
      <c r="K56" s="25" t="s">
        <v>25</v>
      </c>
      <c r="L56" s="37"/>
      <c r="M56" s="37"/>
      <c r="N56" s="37"/>
      <c r="O56" s="37"/>
      <c r="P56" s="37"/>
      <c r="Q56" s="54"/>
      <c r="R56" s="72">
        <f t="shared" si="1"/>
        <v>0</v>
      </c>
      <c r="S56" s="25" t="s">
        <v>68</v>
      </c>
      <c r="T56" s="25" t="s">
        <v>68</v>
      </c>
    </row>
    <row r="57" spans="1:20" x14ac:dyDescent="0.25">
      <c r="A57" s="26"/>
      <c r="B57" s="26"/>
      <c r="C57" s="26"/>
      <c r="D57" s="26"/>
      <c r="E57" s="35"/>
      <c r="F57" s="36"/>
      <c r="G57" s="35"/>
      <c r="H57" s="41"/>
      <c r="I57" s="41"/>
      <c r="J57" s="25" t="s">
        <v>54</v>
      </c>
      <c r="K57" s="25" t="s">
        <v>25</v>
      </c>
      <c r="L57" s="37"/>
      <c r="M57" s="37"/>
      <c r="N57" s="37"/>
      <c r="O57" s="37"/>
      <c r="P57" s="37"/>
      <c r="Q57" s="54"/>
      <c r="R57" s="72">
        <f t="shared" si="1"/>
        <v>0</v>
      </c>
      <c r="S57" s="25" t="s">
        <v>68</v>
      </c>
      <c r="T57" s="25" t="s">
        <v>68</v>
      </c>
    </row>
    <row r="58" spans="1:20" x14ac:dyDescent="0.25">
      <c r="A58" s="26"/>
      <c r="B58" s="26"/>
      <c r="C58" s="26"/>
      <c r="D58" s="26"/>
      <c r="E58" s="35"/>
      <c r="F58" s="36"/>
      <c r="G58" s="35"/>
      <c r="H58" s="41"/>
      <c r="I58" s="41"/>
      <c r="J58" s="25" t="s">
        <v>54</v>
      </c>
      <c r="K58" s="25" t="s">
        <v>25</v>
      </c>
      <c r="L58" s="37"/>
      <c r="M58" s="37"/>
      <c r="N58" s="37"/>
      <c r="O58" s="37"/>
      <c r="P58" s="37"/>
      <c r="Q58" s="54"/>
      <c r="R58" s="72">
        <f t="shared" si="1"/>
        <v>0</v>
      </c>
      <c r="S58" s="25" t="s">
        <v>68</v>
      </c>
      <c r="T58" s="25" t="s">
        <v>68</v>
      </c>
    </row>
    <row r="59" spans="1:20" x14ac:dyDescent="0.25">
      <c r="A59" s="26"/>
      <c r="B59" s="26"/>
      <c r="C59" s="26"/>
      <c r="D59" s="26"/>
      <c r="E59" s="35"/>
      <c r="F59" s="36"/>
      <c r="G59" s="35"/>
      <c r="H59" s="41"/>
      <c r="I59" s="41"/>
      <c r="J59" s="25" t="s">
        <v>54</v>
      </c>
      <c r="K59" s="25" t="s">
        <v>25</v>
      </c>
      <c r="L59" s="37"/>
      <c r="M59" s="37"/>
      <c r="N59" s="37"/>
      <c r="O59" s="37"/>
      <c r="P59" s="37"/>
      <c r="Q59" s="54"/>
      <c r="R59" s="72">
        <f t="shared" si="1"/>
        <v>0</v>
      </c>
      <c r="S59" s="25" t="s">
        <v>68</v>
      </c>
      <c r="T59" s="25" t="s">
        <v>68</v>
      </c>
    </row>
    <row r="60" spans="1:20" x14ac:dyDescent="0.25">
      <c r="A60" s="26"/>
      <c r="B60" s="26"/>
      <c r="C60" s="26"/>
      <c r="D60" s="26"/>
      <c r="E60" s="35"/>
      <c r="F60" s="36"/>
      <c r="G60" s="35"/>
      <c r="H60" s="41"/>
      <c r="I60" s="41"/>
      <c r="J60" s="25" t="s">
        <v>54</v>
      </c>
      <c r="K60" s="25" t="s">
        <v>25</v>
      </c>
      <c r="L60" s="37"/>
      <c r="M60" s="37"/>
      <c r="N60" s="37"/>
      <c r="O60" s="37"/>
      <c r="P60" s="37"/>
      <c r="Q60" s="54"/>
      <c r="R60" s="72">
        <f t="shared" si="1"/>
        <v>0</v>
      </c>
      <c r="S60" s="25" t="s">
        <v>68</v>
      </c>
      <c r="T60" s="25" t="s">
        <v>68</v>
      </c>
    </row>
    <row r="61" spans="1:20" x14ac:dyDescent="0.25">
      <c r="A61" s="26"/>
      <c r="B61" s="26"/>
      <c r="C61" s="26"/>
      <c r="D61" s="26"/>
      <c r="E61" s="35"/>
      <c r="F61" s="36"/>
      <c r="G61" s="35"/>
      <c r="H61" s="41"/>
      <c r="I61" s="41"/>
      <c r="J61" s="25" t="s">
        <v>54</v>
      </c>
      <c r="K61" s="25" t="s">
        <v>25</v>
      </c>
      <c r="L61" s="37"/>
      <c r="M61" s="37"/>
      <c r="N61" s="37"/>
      <c r="O61" s="37"/>
      <c r="P61" s="37"/>
      <c r="Q61" s="54"/>
      <c r="R61" s="72">
        <f t="shared" si="1"/>
        <v>0</v>
      </c>
      <c r="S61" s="25" t="s">
        <v>68</v>
      </c>
      <c r="T61" s="25" t="s">
        <v>68</v>
      </c>
    </row>
    <row r="62" spans="1:20" x14ac:dyDescent="0.25">
      <c r="A62" s="26"/>
      <c r="B62" s="26"/>
      <c r="C62" s="26"/>
      <c r="D62" s="26"/>
      <c r="E62" s="35"/>
      <c r="F62" s="36"/>
      <c r="G62" s="35"/>
      <c r="H62" s="41"/>
      <c r="I62" s="41"/>
      <c r="J62" s="25" t="s">
        <v>54</v>
      </c>
      <c r="K62" s="25" t="s">
        <v>25</v>
      </c>
      <c r="L62" s="37"/>
      <c r="M62" s="37"/>
      <c r="N62" s="37"/>
      <c r="O62" s="37"/>
      <c r="P62" s="37"/>
      <c r="Q62" s="54"/>
      <c r="R62" s="72">
        <f t="shared" si="1"/>
        <v>0</v>
      </c>
      <c r="S62" s="25" t="s">
        <v>68</v>
      </c>
      <c r="T62" s="25" t="s">
        <v>68</v>
      </c>
    </row>
    <row r="63" spans="1:20" x14ac:dyDescent="0.25">
      <c r="A63" s="26"/>
      <c r="B63" s="26"/>
      <c r="C63" s="26"/>
      <c r="D63" s="26"/>
      <c r="E63" s="35"/>
      <c r="F63" s="36"/>
      <c r="G63" s="35"/>
      <c r="H63" s="41"/>
      <c r="I63" s="41"/>
      <c r="J63" s="25" t="s">
        <v>54</v>
      </c>
      <c r="K63" s="25" t="s">
        <v>25</v>
      </c>
      <c r="L63" s="37"/>
      <c r="M63" s="37"/>
      <c r="N63" s="37"/>
      <c r="O63" s="37"/>
      <c r="P63" s="37"/>
      <c r="Q63" s="54"/>
      <c r="R63" s="72">
        <f t="shared" si="1"/>
        <v>0</v>
      </c>
      <c r="S63" s="25" t="s">
        <v>68</v>
      </c>
      <c r="T63" s="25" t="s">
        <v>68</v>
      </c>
    </row>
    <row r="64" spans="1:20" x14ac:dyDescent="0.25">
      <c r="A64" s="26"/>
      <c r="B64" s="26"/>
      <c r="C64" s="26"/>
      <c r="D64" s="26"/>
      <c r="E64" s="35"/>
      <c r="F64" s="36"/>
      <c r="G64" s="35"/>
      <c r="H64" s="41"/>
      <c r="I64" s="41"/>
      <c r="J64" s="25" t="s">
        <v>54</v>
      </c>
      <c r="K64" s="25" t="s">
        <v>25</v>
      </c>
      <c r="L64" s="37"/>
      <c r="M64" s="37"/>
      <c r="N64" s="37"/>
      <c r="O64" s="37"/>
      <c r="P64" s="37"/>
      <c r="Q64" s="54"/>
      <c r="R64" s="72">
        <f t="shared" si="1"/>
        <v>0</v>
      </c>
      <c r="S64" s="25" t="s">
        <v>68</v>
      </c>
      <c r="T64" s="25" t="s">
        <v>68</v>
      </c>
    </row>
    <row r="65" spans="1:20" x14ac:dyDescent="0.25">
      <c r="A65" s="26"/>
      <c r="B65" s="26"/>
      <c r="C65" s="26"/>
      <c r="D65" s="26"/>
      <c r="E65" s="35"/>
      <c r="F65" s="36"/>
      <c r="G65" s="35"/>
      <c r="H65" s="41"/>
      <c r="I65" s="41"/>
      <c r="J65" s="25" t="s">
        <v>54</v>
      </c>
      <c r="K65" s="25" t="s">
        <v>25</v>
      </c>
      <c r="L65" s="37"/>
      <c r="M65" s="37"/>
      <c r="N65" s="37"/>
      <c r="O65" s="37"/>
      <c r="P65" s="37"/>
      <c r="Q65" s="54"/>
      <c r="R65" s="72">
        <f t="shared" si="1"/>
        <v>0</v>
      </c>
      <c r="S65" s="25" t="s">
        <v>68</v>
      </c>
      <c r="T65" s="25" t="s">
        <v>68</v>
      </c>
    </row>
    <row r="66" spans="1:20" x14ac:dyDescent="0.25">
      <c r="A66" s="26"/>
      <c r="B66" s="26"/>
      <c r="C66" s="26"/>
      <c r="D66" s="26"/>
      <c r="E66" s="35"/>
      <c r="F66" s="36"/>
      <c r="G66" s="35"/>
      <c r="H66" s="41"/>
      <c r="I66" s="41"/>
      <c r="J66" s="25" t="s">
        <v>54</v>
      </c>
      <c r="K66" s="25" t="s">
        <v>25</v>
      </c>
      <c r="L66" s="37"/>
      <c r="M66" s="37"/>
      <c r="N66" s="37"/>
      <c r="O66" s="37"/>
      <c r="P66" s="37"/>
      <c r="Q66" s="54"/>
      <c r="R66" s="72">
        <f t="shared" si="1"/>
        <v>0</v>
      </c>
      <c r="S66" s="25" t="s">
        <v>68</v>
      </c>
      <c r="T66" s="25" t="s">
        <v>68</v>
      </c>
    </row>
    <row r="67" spans="1:20" x14ac:dyDescent="0.25">
      <c r="A67" s="26"/>
      <c r="B67" s="26"/>
      <c r="C67" s="26"/>
      <c r="D67" s="26"/>
      <c r="E67" s="35"/>
      <c r="F67" s="36"/>
      <c r="G67" s="35"/>
      <c r="H67" s="41"/>
      <c r="I67" s="41"/>
      <c r="J67" s="25" t="s">
        <v>54</v>
      </c>
      <c r="K67" s="25" t="s">
        <v>25</v>
      </c>
      <c r="L67" s="37"/>
      <c r="M67" s="37"/>
      <c r="N67" s="37"/>
      <c r="O67" s="37"/>
      <c r="P67" s="37"/>
      <c r="Q67" s="54"/>
      <c r="R67" s="72">
        <f t="shared" ref="R67:R98" si="2">SUM(L67:Q67)</f>
        <v>0</v>
      </c>
      <c r="S67" s="25" t="s">
        <v>68</v>
      </c>
      <c r="T67" s="25" t="s">
        <v>68</v>
      </c>
    </row>
    <row r="68" spans="1:20" x14ac:dyDescent="0.25">
      <c r="A68" s="26"/>
      <c r="B68" s="26"/>
      <c r="C68" s="26"/>
      <c r="D68" s="26"/>
      <c r="E68" s="35"/>
      <c r="F68" s="36"/>
      <c r="G68" s="35"/>
      <c r="H68" s="41"/>
      <c r="I68" s="41"/>
      <c r="J68" s="25" t="s">
        <v>54</v>
      </c>
      <c r="K68" s="25" t="s">
        <v>25</v>
      </c>
      <c r="L68" s="37"/>
      <c r="M68" s="37"/>
      <c r="N68" s="37"/>
      <c r="O68" s="37"/>
      <c r="P68" s="37"/>
      <c r="Q68" s="54"/>
      <c r="R68" s="72">
        <f t="shared" si="2"/>
        <v>0</v>
      </c>
      <c r="S68" s="25" t="s">
        <v>68</v>
      </c>
      <c r="T68" s="25" t="s">
        <v>68</v>
      </c>
    </row>
    <row r="69" spans="1:20" x14ac:dyDescent="0.25">
      <c r="A69" s="26"/>
      <c r="B69" s="26"/>
      <c r="C69" s="26"/>
      <c r="D69" s="26"/>
      <c r="E69" s="35"/>
      <c r="F69" s="36"/>
      <c r="G69" s="35"/>
      <c r="H69" s="41"/>
      <c r="I69" s="41"/>
      <c r="J69" s="25" t="s">
        <v>54</v>
      </c>
      <c r="K69" s="25" t="s">
        <v>25</v>
      </c>
      <c r="L69" s="37"/>
      <c r="M69" s="37"/>
      <c r="N69" s="37"/>
      <c r="O69" s="37"/>
      <c r="P69" s="37"/>
      <c r="Q69" s="54"/>
      <c r="R69" s="72">
        <f t="shared" si="2"/>
        <v>0</v>
      </c>
      <c r="S69" s="25" t="s">
        <v>68</v>
      </c>
      <c r="T69" s="25" t="s">
        <v>68</v>
      </c>
    </row>
    <row r="70" spans="1:20" x14ac:dyDescent="0.25">
      <c r="A70" s="26"/>
      <c r="B70" s="26"/>
      <c r="C70" s="26"/>
      <c r="D70" s="26"/>
      <c r="E70" s="35"/>
      <c r="F70" s="36"/>
      <c r="G70" s="35"/>
      <c r="H70" s="41"/>
      <c r="I70" s="41"/>
      <c r="J70" s="25" t="s">
        <v>54</v>
      </c>
      <c r="K70" s="25" t="s">
        <v>25</v>
      </c>
      <c r="L70" s="37"/>
      <c r="M70" s="37"/>
      <c r="N70" s="37"/>
      <c r="O70" s="37"/>
      <c r="P70" s="37"/>
      <c r="Q70" s="54"/>
      <c r="R70" s="72">
        <f t="shared" si="2"/>
        <v>0</v>
      </c>
      <c r="S70" s="25" t="s">
        <v>68</v>
      </c>
      <c r="T70" s="25" t="s">
        <v>68</v>
      </c>
    </row>
    <row r="71" spans="1:20" x14ac:dyDescent="0.25">
      <c r="A71" s="26"/>
      <c r="B71" s="26"/>
      <c r="C71" s="26"/>
      <c r="D71" s="26"/>
      <c r="E71" s="35"/>
      <c r="F71" s="36"/>
      <c r="G71" s="35"/>
      <c r="H71" s="41"/>
      <c r="I71" s="41"/>
      <c r="J71" s="25" t="s">
        <v>54</v>
      </c>
      <c r="K71" s="25" t="s">
        <v>25</v>
      </c>
      <c r="L71" s="37"/>
      <c r="M71" s="37"/>
      <c r="N71" s="37"/>
      <c r="O71" s="37"/>
      <c r="P71" s="37"/>
      <c r="Q71" s="54"/>
      <c r="R71" s="72">
        <f t="shared" si="2"/>
        <v>0</v>
      </c>
      <c r="S71" s="25" t="s">
        <v>68</v>
      </c>
      <c r="T71" s="25" t="s">
        <v>68</v>
      </c>
    </row>
    <row r="72" spans="1:20" x14ac:dyDescent="0.25">
      <c r="A72" s="26"/>
      <c r="B72" s="26"/>
      <c r="C72" s="26"/>
      <c r="D72" s="26"/>
      <c r="E72" s="35"/>
      <c r="F72" s="36"/>
      <c r="G72" s="35"/>
      <c r="H72" s="41"/>
      <c r="I72" s="41"/>
      <c r="J72" s="25" t="s">
        <v>54</v>
      </c>
      <c r="K72" s="25" t="s">
        <v>25</v>
      </c>
      <c r="L72" s="37"/>
      <c r="M72" s="37"/>
      <c r="N72" s="37"/>
      <c r="O72" s="37"/>
      <c r="P72" s="37"/>
      <c r="Q72" s="54"/>
      <c r="R72" s="72">
        <f t="shared" si="2"/>
        <v>0</v>
      </c>
      <c r="S72" s="25" t="s">
        <v>68</v>
      </c>
      <c r="T72" s="25" t="s">
        <v>68</v>
      </c>
    </row>
    <row r="73" spans="1:20" x14ac:dyDescent="0.25">
      <c r="A73" s="26"/>
      <c r="B73" s="26"/>
      <c r="C73" s="26"/>
      <c r="D73" s="26"/>
      <c r="E73" s="35"/>
      <c r="F73" s="36"/>
      <c r="G73" s="35"/>
      <c r="H73" s="41"/>
      <c r="I73" s="41"/>
      <c r="J73" s="25" t="s">
        <v>54</v>
      </c>
      <c r="K73" s="25" t="s">
        <v>25</v>
      </c>
      <c r="L73" s="37"/>
      <c r="M73" s="37"/>
      <c r="N73" s="37"/>
      <c r="O73" s="37"/>
      <c r="P73" s="37"/>
      <c r="Q73" s="54"/>
      <c r="R73" s="72">
        <f t="shared" si="2"/>
        <v>0</v>
      </c>
      <c r="S73" s="25" t="s">
        <v>68</v>
      </c>
      <c r="T73" s="25" t="s">
        <v>68</v>
      </c>
    </row>
    <row r="74" spans="1:20" x14ac:dyDescent="0.25">
      <c r="A74" s="26"/>
      <c r="B74" s="26"/>
      <c r="C74" s="26"/>
      <c r="D74" s="26"/>
      <c r="E74" s="35"/>
      <c r="F74" s="36"/>
      <c r="G74" s="35"/>
      <c r="H74" s="41"/>
      <c r="I74" s="41"/>
      <c r="J74" s="25" t="s">
        <v>54</v>
      </c>
      <c r="K74" s="25" t="s">
        <v>25</v>
      </c>
      <c r="L74" s="37"/>
      <c r="M74" s="37"/>
      <c r="N74" s="37"/>
      <c r="O74" s="37"/>
      <c r="P74" s="37"/>
      <c r="Q74" s="54"/>
      <c r="R74" s="72">
        <f t="shared" si="2"/>
        <v>0</v>
      </c>
      <c r="S74" s="25" t="s">
        <v>68</v>
      </c>
      <c r="T74" s="25" t="s">
        <v>68</v>
      </c>
    </row>
    <row r="75" spans="1:20" x14ac:dyDescent="0.25">
      <c r="A75" s="26"/>
      <c r="B75" s="26"/>
      <c r="C75" s="26"/>
      <c r="D75" s="26"/>
      <c r="E75" s="35"/>
      <c r="F75" s="36"/>
      <c r="G75" s="35"/>
      <c r="H75" s="41"/>
      <c r="I75" s="41"/>
      <c r="J75" s="25" t="s">
        <v>54</v>
      </c>
      <c r="K75" s="25" t="s">
        <v>25</v>
      </c>
      <c r="L75" s="37"/>
      <c r="M75" s="37"/>
      <c r="N75" s="37"/>
      <c r="O75" s="37"/>
      <c r="P75" s="37"/>
      <c r="Q75" s="54"/>
      <c r="R75" s="72">
        <f t="shared" si="2"/>
        <v>0</v>
      </c>
      <c r="S75" s="25" t="s">
        <v>68</v>
      </c>
      <c r="T75" s="25" t="s">
        <v>68</v>
      </c>
    </row>
    <row r="76" spans="1:20" x14ac:dyDescent="0.25">
      <c r="A76" s="26"/>
      <c r="B76" s="26"/>
      <c r="C76" s="26"/>
      <c r="D76" s="26"/>
      <c r="E76" s="35"/>
      <c r="F76" s="36"/>
      <c r="G76" s="35"/>
      <c r="H76" s="41"/>
      <c r="I76" s="41"/>
      <c r="J76" s="25" t="s">
        <v>54</v>
      </c>
      <c r="K76" s="25" t="s">
        <v>25</v>
      </c>
      <c r="L76" s="37"/>
      <c r="M76" s="37"/>
      <c r="N76" s="37"/>
      <c r="O76" s="37"/>
      <c r="P76" s="37"/>
      <c r="Q76" s="54"/>
      <c r="R76" s="72">
        <f t="shared" si="2"/>
        <v>0</v>
      </c>
      <c r="S76" s="25" t="s">
        <v>68</v>
      </c>
      <c r="T76" s="25" t="s">
        <v>68</v>
      </c>
    </row>
    <row r="77" spans="1:20" x14ac:dyDescent="0.25">
      <c r="A77" s="26"/>
      <c r="B77" s="26"/>
      <c r="C77" s="26"/>
      <c r="D77" s="26"/>
      <c r="E77" s="35"/>
      <c r="F77" s="36"/>
      <c r="G77" s="35"/>
      <c r="H77" s="41"/>
      <c r="I77" s="41"/>
      <c r="J77" s="25" t="s">
        <v>54</v>
      </c>
      <c r="K77" s="25" t="s">
        <v>25</v>
      </c>
      <c r="L77" s="37"/>
      <c r="M77" s="37"/>
      <c r="N77" s="37"/>
      <c r="O77" s="37"/>
      <c r="P77" s="37"/>
      <c r="Q77" s="54"/>
      <c r="R77" s="72">
        <f t="shared" si="2"/>
        <v>0</v>
      </c>
      <c r="S77" s="25" t="s">
        <v>68</v>
      </c>
      <c r="T77" s="25" t="s">
        <v>68</v>
      </c>
    </row>
    <row r="78" spans="1:20" x14ac:dyDescent="0.25">
      <c r="A78" s="26"/>
      <c r="B78" s="26"/>
      <c r="C78" s="26"/>
      <c r="D78" s="26"/>
      <c r="E78" s="35"/>
      <c r="F78" s="36"/>
      <c r="G78" s="35"/>
      <c r="H78" s="41"/>
      <c r="I78" s="41"/>
      <c r="J78" s="25" t="s">
        <v>54</v>
      </c>
      <c r="K78" s="25" t="s">
        <v>25</v>
      </c>
      <c r="L78" s="37"/>
      <c r="M78" s="37"/>
      <c r="N78" s="37"/>
      <c r="O78" s="37"/>
      <c r="P78" s="37"/>
      <c r="Q78" s="54"/>
      <c r="R78" s="72">
        <f t="shared" si="2"/>
        <v>0</v>
      </c>
      <c r="S78" s="25" t="s">
        <v>68</v>
      </c>
      <c r="T78" s="25" t="s">
        <v>68</v>
      </c>
    </row>
    <row r="79" spans="1:20" x14ac:dyDescent="0.25">
      <c r="A79" s="26"/>
      <c r="B79" s="26"/>
      <c r="C79" s="26"/>
      <c r="D79" s="26"/>
      <c r="E79" s="35"/>
      <c r="F79" s="36"/>
      <c r="G79" s="35"/>
      <c r="H79" s="41"/>
      <c r="I79" s="41"/>
      <c r="J79" s="25" t="s">
        <v>54</v>
      </c>
      <c r="K79" s="25" t="s">
        <v>25</v>
      </c>
      <c r="L79" s="37"/>
      <c r="M79" s="37"/>
      <c r="N79" s="37"/>
      <c r="O79" s="37"/>
      <c r="P79" s="37"/>
      <c r="Q79" s="54"/>
      <c r="R79" s="72">
        <f t="shared" si="2"/>
        <v>0</v>
      </c>
      <c r="S79" s="25" t="s">
        <v>68</v>
      </c>
      <c r="T79" s="25" t="s">
        <v>68</v>
      </c>
    </row>
    <row r="80" spans="1:20" x14ac:dyDescent="0.25">
      <c r="A80" s="26"/>
      <c r="B80" s="26"/>
      <c r="C80" s="26"/>
      <c r="D80" s="26"/>
      <c r="E80" s="35"/>
      <c r="F80" s="36"/>
      <c r="G80" s="35"/>
      <c r="H80" s="41"/>
      <c r="I80" s="41"/>
      <c r="J80" s="25" t="s">
        <v>54</v>
      </c>
      <c r="K80" s="25" t="s">
        <v>25</v>
      </c>
      <c r="L80" s="37"/>
      <c r="M80" s="37"/>
      <c r="N80" s="37"/>
      <c r="O80" s="37"/>
      <c r="P80" s="37"/>
      <c r="Q80" s="54"/>
      <c r="R80" s="72">
        <f t="shared" si="2"/>
        <v>0</v>
      </c>
      <c r="S80" s="25" t="s">
        <v>68</v>
      </c>
      <c r="T80" s="25" t="s">
        <v>68</v>
      </c>
    </row>
    <row r="81" spans="1:20" x14ac:dyDescent="0.25">
      <c r="A81" s="26"/>
      <c r="B81" s="26"/>
      <c r="C81" s="26"/>
      <c r="D81" s="26"/>
      <c r="E81" s="35"/>
      <c r="F81" s="36"/>
      <c r="G81" s="35"/>
      <c r="H81" s="41"/>
      <c r="I81" s="41"/>
      <c r="J81" s="25" t="s">
        <v>54</v>
      </c>
      <c r="K81" s="25" t="s">
        <v>25</v>
      </c>
      <c r="L81" s="37"/>
      <c r="M81" s="37"/>
      <c r="N81" s="37"/>
      <c r="O81" s="37"/>
      <c r="P81" s="37"/>
      <c r="Q81" s="54"/>
      <c r="R81" s="72">
        <f t="shared" si="2"/>
        <v>0</v>
      </c>
      <c r="S81" s="25" t="s">
        <v>68</v>
      </c>
      <c r="T81" s="25" t="s">
        <v>68</v>
      </c>
    </row>
    <row r="82" spans="1:20" x14ac:dyDescent="0.25">
      <c r="A82" s="26"/>
      <c r="B82" s="26"/>
      <c r="C82" s="26"/>
      <c r="D82" s="26"/>
      <c r="E82" s="35"/>
      <c r="F82" s="36"/>
      <c r="G82" s="35"/>
      <c r="H82" s="41"/>
      <c r="I82" s="41"/>
      <c r="J82" s="25" t="s">
        <v>54</v>
      </c>
      <c r="K82" s="25" t="s">
        <v>25</v>
      </c>
      <c r="L82" s="37"/>
      <c r="M82" s="37"/>
      <c r="N82" s="37"/>
      <c r="O82" s="37"/>
      <c r="P82" s="37"/>
      <c r="Q82" s="54"/>
      <c r="R82" s="72">
        <f t="shared" si="2"/>
        <v>0</v>
      </c>
      <c r="S82" s="25" t="s">
        <v>68</v>
      </c>
      <c r="T82" s="25" t="s">
        <v>68</v>
      </c>
    </row>
    <row r="83" spans="1:20" x14ac:dyDescent="0.25">
      <c r="A83" s="26"/>
      <c r="B83" s="26"/>
      <c r="C83" s="26"/>
      <c r="D83" s="26"/>
      <c r="E83" s="35"/>
      <c r="F83" s="36"/>
      <c r="G83" s="35"/>
      <c r="H83" s="41"/>
      <c r="I83" s="41"/>
      <c r="J83" s="25" t="s">
        <v>54</v>
      </c>
      <c r="K83" s="25" t="s">
        <v>25</v>
      </c>
      <c r="L83" s="37"/>
      <c r="M83" s="37"/>
      <c r="N83" s="37"/>
      <c r="O83" s="37"/>
      <c r="P83" s="37"/>
      <c r="Q83" s="54"/>
      <c r="R83" s="72">
        <f t="shared" si="2"/>
        <v>0</v>
      </c>
      <c r="S83" s="25" t="s">
        <v>68</v>
      </c>
      <c r="T83" s="25" t="s">
        <v>68</v>
      </c>
    </row>
    <row r="84" spans="1:20" x14ac:dyDescent="0.25">
      <c r="A84" s="26"/>
      <c r="B84" s="26"/>
      <c r="C84" s="26"/>
      <c r="D84" s="26"/>
      <c r="E84" s="35"/>
      <c r="F84" s="36"/>
      <c r="G84" s="35"/>
      <c r="H84" s="41"/>
      <c r="I84" s="41"/>
      <c r="J84" s="25" t="s">
        <v>54</v>
      </c>
      <c r="K84" s="25" t="s">
        <v>25</v>
      </c>
      <c r="L84" s="37"/>
      <c r="M84" s="37"/>
      <c r="N84" s="37"/>
      <c r="O84" s="37"/>
      <c r="P84" s="37"/>
      <c r="Q84" s="54"/>
      <c r="R84" s="72">
        <f t="shared" si="2"/>
        <v>0</v>
      </c>
      <c r="S84" s="25" t="s">
        <v>68</v>
      </c>
      <c r="T84" s="25" t="s">
        <v>68</v>
      </c>
    </row>
    <row r="85" spans="1:20" x14ac:dyDescent="0.25">
      <c r="A85" s="26"/>
      <c r="B85" s="26"/>
      <c r="C85" s="26"/>
      <c r="D85" s="26"/>
      <c r="E85" s="35"/>
      <c r="F85" s="36"/>
      <c r="G85" s="35"/>
      <c r="H85" s="41"/>
      <c r="I85" s="41"/>
      <c r="J85" s="25" t="s">
        <v>54</v>
      </c>
      <c r="K85" s="25" t="s">
        <v>25</v>
      </c>
      <c r="L85" s="37"/>
      <c r="M85" s="37"/>
      <c r="N85" s="37"/>
      <c r="O85" s="37"/>
      <c r="P85" s="37"/>
      <c r="Q85" s="54"/>
      <c r="R85" s="72">
        <f t="shared" si="2"/>
        <v>0</v>
      </c>
      <c r="S85" s="25" t="s">
        <v>68</v>
      </c>
      <c r="T85" s="25" t="s">
        <v>68</v>
      </c>
    </row>
    <row r="86" spans="1:20" x14ac:dyDescent="0.25">
      <c r="A86" s="26"/>
      <c r="B86" s="26"/>
      <c r="C86" s="26"/>
      <c r="D86" s="26"/>
      <c r="E86" s="35"/>
      <c r="F86" s="36"/>
      <c r="G86" s="35"/>
      <c r="H86" s="41"/>
      <c r="I86" s="41"/>
      <c r="J86" s="25" t="s">
        <v>54</v>
      </c>
      <c r="K86" s="25" t="s">
        <v>25</v>
      </c>
      <c r="L86" s="37"/>
      <c r="M86" s="37"/>
      <c r="N86" s="37"/>
      <c r="O86" s="37"/>
      <c r="P86" s="37"/>
      <c r="Q86" s="54"/>
      <c r="R86" s="72">
        <f t="shared" si="2"/>
        <v>0</v>
      </c>
      <c r="S86" s="25" t="s">
        <v>68</v>
      </c>
      <c r="T86" s="25" t="s">
        <v>68</v>
      </c>
    </row>
    <row r="87" spans="1:20" x14ac:dyDescent="0.25">
      <c r="A87" s="26"/>
      <c r="B87" s="26"/>
      <c r="C87" s="26"/>
      <c r="D87" s="26"/>
      <c r="E87" s="35"/>
      <c r="F87" s="36"/>
      <c r="G87" s="35"/>
      <c r="H87" s="41"/>
      <c r="I87" s="41"/>
      <c r="J87" s="25" t="s">
        <v>54</v>
      </c>
      <c r="K87" s="25" t="s">
        <v>25</v>
      </c>
      <c r="L87" s="37"/>
      <c r="M87" s="37"/>
      <c r="N87" s="37"/>
      <c r="O87" s="37"/>
      <c r="P87" s="37"/>
      <c r="Q87" s="54"/>
      <c r="R87" s="72">
        <f t="shared" si="2"/>
        <v>0</v>
      </c>
      <c r="S87" s="25" t="s">
        <v>68</v>
      </c>
      <c r="T87" s="25" t="s">
        <v>68</v>
      </c>
    </row>
    <row r="88" spans="1:20" x14ac:dyDescent="0.25">
      <c r="A88" s="26"/>
      <c r="B88" s="26"/>
      <c r="C88" s="26"/>
      <c r="D88" s="26"/>
      <c r="E88" s="35"/>
      <c r="F88" s="36"/>
      <c r="G88" s="35"/>
      <c r="H88" s="41"/>
      <c r="I88" s="41"/>
      <c r="J88" s="25" t="s">
        <v>54</v>
      </c>
      <c r="K88" s="25" t="s">
        <v>25</v>
      </c>
      <c r="L88" s="37"/>
      <c r="M88" s="37"/>
      <c r="N88" s="37"/>
      <c r="O88" s="37"/>
      <c r="P88" s="37"/>
      <c r="Q88" s="54"/>
      <c r="R88" s="72">
        <f t="shared" si="2"/>
        <v>0</v>
      </c>
      <c r="S88" s="25" t="s">
        <v>68</v>
      </c>
      <c r="T88" s="25" t="s">
        <v>68</v>
      </c>
    </row>
    <row r="89" spans="1:20" x14ac:dyDescent="0.25">
      <c r="A89" s="26"/>
      <c r="B89" s="26"/>
      <c r="C89" s="26"/>
      <c r="D89" s="26"/>
      <c r="E89" s="35"/>
      <c r="F89" s="36"/>
      <c r="G89" s="35"/>
      <c r="H89" s="41"/>
      <c r="I89" s="41"/>
      <c r="J89" s="25" t="s">
        <v>54</v>
      </c>
      <c r="K89" s="25" t="s">
        <v>25</v>
      </c>
      <c r="L89" s="37"/>
      <c r="M89" s="37"/>
      <c r="N89" s="37"/>
      <c r="O89" s="37"/>
      <c r="P89" s="37"/>
      <c r="Q89" s="54"/>
      <c r="R89" s="72">
        <f t="shared" si="2"/>
        <v>0</v>
      </c>
      <c r="S89" s="25" t="s">
        <v>68</v>
      </c>
      <c r="T89" s="25" t="s">
        <v>68</v>
      </c>
    </row>
    <row r="90" spans="1:20" x14ac:dyDescent="0.25">
      <c r="A90" s="26"/>
      <c r="B90" s="26"/>
      <c r="C90" s="26"/>
      <c r="D90" s="26"/>
      <c r="E90" s="35"/>
      <c r="F90" s="36"/>
      <c r="G90" s="35"/>
      <c r="H90" s="41"/>
      <c r="I90" s="41"/>
      <c r="J90" s="25" t="s">
        <v>54</v>
      </c>
      <c r="K90" s="25" t="s">
        <v>25</v>
      </c>
      <c r="L90" s="37"/>
      <c r="M90" s="37"/>
      <c r="N90" s="37"/>
      <c r="O90" s="37"/>
      <c r="P90" s="37"/>
      <c r="Q90" s="54"/>
      <c r="R90" s="72">
        <f t="shared" si="2"/>
        <v>0</v>
      </c>
      <c r="S90" s="25" t="s">
        <v>68</v>
      </c>
      <c r="T90" s="25" t="s">
        <v>68</v>
      </c>
    </row>
    <row r="91" spans="1:20" x14ac:dyDescent="0.25">
      <c r="A91" s="26"/>
      <c r="B91" s="26"/>
      <c r="C91" s="26"/>
      <c r="D91" s="26"/>
      <c r="E91" s="35"/>
      <c r="F91" s="36"/>
      <c r="G91" s="35"/>
      <c r="H91" s="41"/>
      <c r="I91" s="41"/>
      <c r="J91" s="25" t="s">
        <v>54</v>
      </c>
      <c r="K91" s="25" t="s">
        <v>25</v>
      </c>
      <c r="L91" s="37"/>
      <c r="M91" s="37"/>
      <c r="N91" s="37"/>
      <c r="O91" s="37"/>
      <c r="P91" s="37"/>
      <c r="Q91" s="54"/>
      <c r="R91" s="72">
        <f t="shared" si="2"/>
        <v>0</v>
      </c>
      <c r="S91" s="25" t="s">
        <v>68</v>
      </c>
      <c r="T91" s="25" t="s">
        <v>68</v>
      </c>
    </row>
    <row r="92" spans="1:20" x14ac:dyDescent="0.25">
      <c r="A92" s="26"/>
      <c r="B92" s="26"/>
      <c r="C92" s="26"/>
      <c r="D92" s="26"/>
      <c r="E92" s="35"/>
      <c r="F92" s="36"/>
      <c r="G92" s="35"/>
      <c r="H92" s="41"/>
      <c r="I92" s="41"/>
      <c r="J92" s="25" t="s">
        <v>54</v>
      </c>
      <c r="K92" s="25" t="s">
        <v>25</v>
      </c>
      <c r="L92" s="37"/>
      <c r="M92" s="37"/>
      <c r="N92" s="37"/>
      <c r="O92" s="37"/>
      <c r="P92" s="37"/>
      <c r="Q92" s="54"/>
      <c r="R92" s="72">
        <f t="shared" si="2"/>
        <v>0</v>
      </c>
      <c r="S92" s="25" t="s">
        <v>68</v>
      </c>
      <c r="T92" s="25" t="s">
        <v>68</v>
      </c>
    </row>
    <row r="93" spans="1:20" x14ac:dyDescent="0.25">
      <c r="A93" s="26"/>
      <c r="B93" s="26"/>
      <c r="C93" s="26"/>
      <c r="D93" s="26"/>
      <c r="E93" s="35"/>
      <c r="F93" s="36"/>
      <c r="G93" s="35"/>
      <c r="H93" s="41"/>
      <c r="I93" s="41"/>
      <c r="J93" s="25" t="s">
        <v>54</v>
      </c>
      <c r="K93" s="25" t="s">
        <v>25</v>
      </c>
      <c r="L93" s="37"/>
      <c r="M93" s="37"/>
      <c r="N93" s="37"/>
      <c r="O93" s="37"/>
      <c r="P93" s="37"/>
      <c r="Q93" s="54"/>
      <c r="R93" s="72">
        <f t="shared" si="2"/>
        <v>0</v>
      </c>
      <c r="S93" s="25" t="s">
        <v>68</v>
      </c>
      <c r="T93" s="25" t="s">
        <v>68</v>
      </c>
    </row>
    <row r="94" spans="1:20" x14ac:dyDescent="0.25">
      <c r="A94" s="26"/>
      <c r="B94" s="26"/>
      <c r="C94" s="26"/>
      <c r="D94" s="26"/>
      <c r="E94" s="35"/>
      <c r="F94" s="36"/>
      <c r="G94" s="35"/>
      <c r="H94" s="41"/>
      <c r="I94" s="41"/>
      <c r="J94" s="25" t="s">
        <v>54</v>
      </c>
      <c r="K94" s="25" t="s">
        <v>25</v>
      </c>
      <c r="L94" s="37"/>
      <c r="M94" s="37"/>
      <c r="N94" s="37"/>
      <c r="O94" s="37"/>
      <c r="P94" s="37"/>
      <c r="Q94" s="54"/>
      <c r="R94" s="72">
        <f t="shared" si="2"/>
        <v>0</v>
      </c>
      <c r="S94" s="25" t="s">
        <v>68</v>
      </c>
      <c r="T94" s="25" t="s">
        <v>68</v>
      </c>
    </row>
    <row r="95" spans="1:20" x14ac:dyDescent="0.25">
      <c r="A95" s="26"/>
      <c r="B95" s="26"/>
      <c r="C95" s="26"/>
      <c r="D95" s="26"/>
      <c r="E95" s="35"/>
      <c r="F95" s="36"/>
      <c r="G95" s="35"/>
      <c r="H95" s="41"/>
      <c r="I95" s="41"/>
      <c r="J95" s="25" t="s">
        <v>54</v>
      </c>
      <c r="K95" s="25" t="s">
        <v>25</v>
      </c>
      <c r="L95" s="37"/>
      <c r="M95" s="37"/>
      <c r="N95" s="37"/>
      <c r="O95" s="37"/>
      <c r="P95" s="37"/>
      <c r="Q95" s="54"/>
      <c r="R95" s="72">
        <f t="shared" si="2"/>
        <v>0</v>
      </c>
      <c r="S95" s="25" t="s">
        <v>68</v>
      </c>
      <c r="T95" s="25" t="s">
        <v>68</v>
      </c>
    </row>
    <row r="96" spans="1:20" x14ac:dyDescent="0.25">
      <c r="A96" s="26"/>
      <c r="B96" s="26"/>
      <c r="C96" s="26"/>
      <c r="D96" s="26"/>
      <c r="E96" s="35"/>
      <c r="F96" s="36"/>
      <c r="G96" s="35"/>
      <c r="H96" s="41"/>
      <c r="I96" s="41"/>
      <c r="J96" s="25" t="s">
        <v>54</v>
      </c>
      <c r="K96" s="25" t="s">
        <v>25</v>
      </c>
      <c r="L96" s="37"/>
      <c r="M96" s="37"/>
      <c r="N96" s="37"/>
      <c r="O96" s="37"/>
      <c r="P96" s="37"/>
      <c r="Q96" s="54"/>
      <c r="R96" s="72">
        <f t="shared" si="2"/>
        <v>0</v>
      </c>
      <c r="S96" s="25" t="s">
        <v>68</v>
      </c>
      <c r="T96" s="25" t="s">
        <v>68</v>
      </c>
    </row>
    <row r="97" spans="1:20" x14ac:dyDescent="0.25">
      <c r="A97" s="26"/>
      <c r="B97" s="26"/>
      <c r="C97" s="26"/>
      <c r="D97" s="26"/>
      <c r="E97" s="35"/>
      <c r="F97" s="36"/>
      <c r="G97" s="35"/>
      <c r="H97" s="41"/>
      <c r="I97" s="41"/>
      <c r="J97" s="25" t="s">
        <v>54</v>
      </c>
      <c r="K97" s="25" t="s">
        <v>25</v>
      </c>
      <c r="L97" s="37"/>
      <c r="M97" s="37"/>
      <c r="N97" s="37"/>
      <c r="O97" s="37"/>
      <c r="P97" s="37"/>
      <c r="Q97" s="54"/>
      <c r="R97" s="72">
        <f t="shared" si="2"/>
        <v>0</v>
      </c>
      <c r="S97" s="25" t="s">
        <v>68</v>
      </c>
      <c r="T97" s="25" t="s">
        <v>68</v>
      </c>
    </row>
    <row r="98" spans="1:20" x14ac:dyDescent="0.25">
      <c r="A98" s="26"/>
      <c r="B98" s="26"/>
      <c r="C98" s="26"/>
      <c r="D98" s="26"/>
      <c r="E98" s="35"/>
      <c r="F98" s="36"/>
      <c r="G98" s="35"/>
      <c r="H98" s="41"/>
      <c r="I98" s="41"/>
      <c r="J98" s="25" t="s">
        <v>54</v>
      </c>
      <c r="K98" s="25" t="s">
        <v>25</v>
      </c>
      <c r="L98" s="37"/>
      <c r="M98" s="37"/>
      <c r="N98" s="37"/>
      <c r="O98" s="37"/>
      <c r="P98" s="37"/>
      <c r="Q98" s="54"/>
      <c r="R98" s="72">
        <f t="shared" si="2"/>
        <v>0</v>
      </c>
      <c r="S98" s="25" t="s">
        <v>68</v>
      </c>
      <c r="T98" s="25" t="s">
        <v>68</v>
      </c>
    </row>
    <row r="99" spans="1:20" x14ac:dyDescent="0.25">
      <c r="A99" s="26"/>
      <c r="B99" s="26"/>
      <c r="C99" s="26"/>
      <c r="D99" s="26"/>
      <c r="E99" s="35"/>
      <c r="F99" s="36"/>
      <c r="G99" s="35"/>
      <c r="H99" s="41"/>
      <c r="I99" s="41"/>
      <c r="J99" s="25" t="s">
        <v>54</v>
      </c>
      <c r="K99" s="25" t="s">
        <v>25</v>
      </c>
      <c r="L99" s="37"/>
      <c r="M99" s="37"/>
      <c r="N99" s="37"/>
      <c r="O99" s="37"/>
      <c r="P99" s="37"/>
      <c r="Q99" s="54"/>
      <c r="R99" s="72">
        <f t="shared" ref="R99:R130" si="3">SUM(L99:Q99)</f>
        <v>0</v>
      </c>
      <c r="S99" s="25" t="s">
        <v>68</v>
      </c>
      <c r="T99" s="25" t="s">
        <v>68</v>
      </c>
    </row>
    <row r="100" spans="1:20" x14ac:dyDescent="0.25">
      <c r="A100" s="26"/>
      <c r="B100" s="26"/>
      <c r="C100" s="26"/>
      <c r="D100" s="26"/>
      <c r="E100" s="35"/>
      <c r="F100" s="36"/>
      <c r="G100" s="35"/>
      <c r="H100" s="41"/>
      <c r="I100" s="41"/>
      <c r="J100" s="25" t="s">
        <v>54</v>
      </c>
      <c r="K100" s="25" t="s">
        <v>25</v>
      </c>
      <c r="L100" s="37"/>
      <c r="M100" s="37"/>
      <c r="N100" s="37"/>
      <c r="O100" s="37"/>
      <c r="P100" s="37"/>
      <c r="Q100" s="54"/>
      <c r="R100" s="72">
        <f t="shared" si="3"/>
        <v>0</v>
      </c>
      <c r="S100" s="25" t="s">
        <v>68</v>
      </c>
      <c r="T100" s="25" t="s">
        <v>68</v>
      </c>
    </row>
    <row r="101" spans="1:20" x14ac:dyDescent="0.25">
      <c r="A101" s="26"/>
      <c r="B101" s="26"/>
      <c r="C101" s="26"/>
      <c r="D101" s="26"/>
      <c r="E101" s="35"/>
      <c r="F101" s="36"/>
      <c r="G101" s="35"/>
      <c r="H101" s="41"/>
      <c r="I101" s="41"/>
      <c r="J101" s="25" t="s">
        <v>54</v>
      </c>
      <c r="K101" s="25" t="s">
        <v>25</v>
      </c>
      <c r="L101" s="37"/>
      <c r="M101" s="37"/>
      <c r="N101" s="37"/>
      <c r="O101" s="37"/>
      <c r="P101" s="37"/>
      <c r="Q101" s="54"/>
      <c r="R101" s="72">
        <f t="shared" si="3"/>
        <v>0</v>
      </c>
      <c r="S101" s="25" t="s">
        <v>68</v>
      </c>
      <c r="T101" s="25" t="s">
        <v>68</v>
      </c>
    </row>
    <row r="102" spans="1:20" x14ac:dyDescent="0.25">
      <c r="A102" s="26"/>
      <c r="B102" s="26"/>
      <c r="C102" s="26"/>
      <c r="D102" s="26"/>
      <c r="E102" s="35"/>
      <c r="F102" s="36"/>
      <c r="G102" s="35"/>
      <c r="H102" s="41"/>
      <c r="I102" s="41"/>
      <c r="J102" s="25" t="s">
        <v>54</v>
      </c>
      <c r="K102" s="25" t="s">
        <v>25</v>
      </c>
      <c r="L102" s="37"/>
      <c r="M102" s="37"/>
      <c r="N102" s="37"/>
      <c r="O102" s="37"/>
      <c r="P102" s="37"/>
      <c r="Q102" s="54"/>
      <c r="R102" s="72">
        <f t="shared" si="3"/>
        <v>0</v>
      </c>
      <c r="S102" s="25" t="s">
        <v>68</v>
      </c>
      <c r="T102" s="25" t="s">
        <v>68</v>
      </c>
    </row>
    <row r="103" spans="1:20" x14ac:dyDescent="0.25">
      <c r="A103" s="26"/>
      <c r="B103" s="26"/>
      <c r="C103" s="26"/>
      <c r="D103" s="26"/>
      <c r="E103" s="35"/>
      <c r="F103" s="36"/>
      <c r="G103" s="35"/>
      <c r="H103" s="41"/>
      <c r="I103" s="41"/>
      <c r="J103" s="25" t="s">
        <v>54</v>
      </c>
      <c r="K103" s="25" t="s">
        <v>25</v>
      </c>
      <c r="L103" s="37"/>
      <c r="M103" s="37"/>
      <c r="N103" s="37"/>
      <c r="O103" s="37"/>
      <c r="P103" s="37"/>
      <c r="Q103" s="54"/>
      <c r="R103" s="72">
        <f t="shared" si="3"/>
        <v>0</v>
      </c>
      <c r="S103" s="25" t="s">
        <v>68</v>
      </c>
      <c r="T103" s="25" t="s">
        <v>68</v>
      </c>
    </row>
    <row r="104" spans="1:20" x14ac:dyDescent="0.25">
      <c r="A104" s="26"/>
      <c r="B104" s="26"/>
      <c r="C104" s="26"/>
      <c r="D104" s="26"/>
      <c r="E104" s="35"/>
      <c r="F104" s="36"/>
      <c r="G104" s="35"/>
      <c r="H104" s="41"/>
      <c r="I104" s="41"/>
      <c r="J104" s="25" t="s">
        <v>54</v>
      </c>
      <c r="K104" s="25" t="s">
        <v>25</v>
      </c>
      <c r="L104" s="37"/>
      <c r="M104" s="37"/>
      <c r="N104" s="37"/>
      <c r="O104" s="37"/>
      <c r="P104" s="37"/>
      <c r="Q104" s="54"/>
      <c r="R104" s="72">
        <f t="shared" si="3"/>
        <v>0</v>
      </c>
      <c r="S104" s="25" t="s">
        <v>68</v>
      </c>
      <c r="T104" s="25" t="s">
        <v>68</v>
      </c>
    </row>
    <row r="105" spans="1:20" x14ac:dyDescent="0.25">
      <c r="A105" s="26"/>
      <c r="B105" s="26"/>
      <c r="C105" s="26"/>
      <c r="D105" s="26"/>
      <c r="E105" s="35"/>
      <c r="F105" s="36"/>
      <c r="G105" s="35"/>
      <c r="H105" s="41"/>
      <c r="I105" s="41"/>
      <c r="J105" s="25" t="s">
        <v>54</v>
      </c>
      <c r="K105" s="25" t="s">
        <v>25</v>
      </c>
      <c r="L105" s="37"/>
      <c r="M105" s="37"/>
      <c r="N105" s="37"/>
      <c r="O105" s="37"/>
      <c r="P105" s="37"/>
      <c r="Q105" s="54"/>
      <c r="R105" s="72">
        <f t="shared" si="3"/>
        <v>0</v>
      </c>
      <c r="S105" s="25" t="s">
        <v>68</v>
      </c>
      <c r="T105" s="25" t="s">
        <v>68</v>
      </c>
    </row>
    <row r="106" spans="1:20" x14ac:dyDescent="0.25">
      <c r="A106" s="26"/>
      <c r="B106" s="26"/>
      <c r="C106" s="26"/>
      <c r="D106" s="26"/>
      <c r="E106" s="35"/>
      <c r="F106" s="36"/>
      <c r="G106" s="35"/>
      <c r="H106" s="41"/>
      <c r="I106" s="41"/>
      <c r="J106" s="25" t="s">
        <v>54</v>
      </c>
      <c r="K106" s="25" t="s">
        <v>25</v>
      </c>
      <c r="L106" s="37"/>
      <c r="M106" s="37"/>
      <c r="N106" s="37"/>
      <c r="O106" s="37"/>
      <c r="P106" s="37"/>
      <c r="Q106" s="54"/>
      <c r="R106" s="72">
        <f t="shared" si="3"/>
        <v>0</v>
      </c>
      <c r="S106" s="25" t="s">
        <v>68</v>
      </c>
      <c r="T106" s="25" t="s">
        <v>68</v>
      </c>
    </row>
    <row r="107" spans="1:20" x14ac:dyDescent="0.25">
      <c r="A107" s="26"/>
      <c r="B107" s="26"/>
      <c r="C107" s="26"/>
      <c r="D107" s="26"/>
      <c r="E107" s="35"/>
      <c r="F107" s="36"/>
      <c r="G107" s="35"/>
      <c r="H107" s="41"/>
      <c r="I107" s="41"/>
      <c r="J107" s="25" t="s">
        <v>54</v>
      </c>
      <c r="K107" s="25" t="s">
        <v>25</v>
      </c>
      <c r="L107" s="37"/>
      <c r="M107" s="37"/>
      <c r="N107" s="37"/>
      <c r="O107" s="37"/>
      <c r="P107" s="37"/>
      <c r="Q107" s="54"/>
      <c r="R107" s="72">
        <f t="shared" si="3"/>
        <v>0</v>
      </c>
      <c r="S107" s="25" t="s">
        <v>68</v>
      </c>
      <c r="T107" s="25" t="s">
        <v>68</v>
      </c>
    </row>
    <row r="108" spans="1:20" x14ac:dyDescent="0.25">
      <c r="A108" s="26"/>
      <c r="B108" s="26"/>
      <c r="C108" s="26"/>
      <c r="D108" s="26"/>
      <c r="E108" s="35"/>
      <c r="F108" s="36"/>
      <c r="G108" s="35"/>
      <c r="H108" s="41"/>
      <c r="I108" s="41"/>
      <c r="J108" s="25" t="s">
        <v>54</v>
      </c>
      <c r="K108" s="25" t="s">
        <v>25</v>
      </c>
      <c r="L108" s="37"/>
      <c r="M108" s="37"/>
      <c r="N108" s="37"/>
      <c r="O108" s="37"/>
      <c r="P108" s="37"/>
      <c r="Q108" s="54"/>
      <c r="R108" s="72">
        <f t="shared" si="3"/>
        <v>0</v>
      </c>
      <c r="S108" s="25" t="s">
        <v>68</v>
      </c>
      <c r="T108" s="25" t="s">
        <v>68</v>
      </c>
    </row>
    <row r="109" spans="1:20" x14ac:dyDescent="0.25">
      <c r="A109" s="26"/>
      <c r="B109" s="26"/>
      <c r="C109" s="26"/>
      <c r="D109" s="26"/>
      <c r="E109" s="35"/>
      <c r="F109" s="36"/>
      <c r="G109" s="35"/>
      <c r="H109" s="41"/>
      <c r="I109" s="41"/>
      <c r="J109" s="25" t="s">
        <v>54</v>
      </c>
      <c r="K109" s="25" t="s">
        <v>25</v>
      </c>
      <c r="L109" s="37"/>
      <c r="M109" s="37"/>
      <c r="N109" s="37"/>
      <c r="O109" s="37"/>
      <c r="P109" s="37"/>
      <c r="Q109" s="54"/>
      <c r="R109" s="72">
        <f t="shared" si="3"/>
        <v>0</v>
      </c>
      <c r="S109" s="25" t="s">
        <v>68</v>
      </c>
      <c r="T109" s="25" t="s">
        <v>68</v>
      </c>
    </row>
    <row r="110" spans="1:20" x14ac:dyDescent="0.25">
      <c r="A110" s="26"/>
      <c r="B110" s="26"/>
      <c r="C110" s="26"/>
      <c r="D110" s="26"/>
      <c r="E110" s="35"/>
      <c r="F110" s="36"/>
      <c r="G110" s="35"/>
      <c r="H110" s="41"/>
      <c r="I110" s="41"/>
      <c r="J110" s="25" t="s">
        <v>54</v>
      </c>
      <c r="K110" s="25" t="s">
        <v>25</v>
      </c>
      <c r="L110" s="37"/>
      <c r="M110" s="37"/>
      <c r="N110" s="37"/>
      <c r="O110" s="37"/>
      <c r="P110" s="37"/>
      <c r="Q110" s="54"/>
      <c r="R110" s="72">
        <f t="shared" si="3"/>
        <v>0</v>
      </c>
      <c r="S110" s="25" t="s">
        <v>68</v>
      </c>
      <c r="T110" s="25" t="s">
        <v>68</v>
      </c>
    </row>
    <row r="111" spans="1:20" x14ac:dyDescent="0.25">
      <c r="A111" s="26"/>
      <c r="B111" s="26"/>
      <c r="C111" s="26"/>
      <c r="D111" s="26"/>
      <c r="E111" s="35"/>
      <c r="F111" s="36"/>
      <c r="G111" s="35"/>
      <c r="H111" s="41"/>
      <c r="I111" s="41"/>
      <c r="J111" s="25" t="s">
        <v>54</v>
      </c>
      <c r="K111" s="25" t="s">
        <v>25</v>
      </c>
      <c r="L111" s="37"/>
      <c r="M111" s="37"/>
      <c r="N111" s="37"/>
      <c r="O111" s="37"/>
      <c r="P111" s="37"/>
      <c r="Q111" s="54"/>
      <c r="R111" s="72">
        <f t="shared" si="3"/>
        <v>0</v>
      </c>
      <c r="S111" s="25" t="s">
        <v>68</v>
      </c>
      <c r="T111" s="25" t="s">
        <v>68</v>
      </c>
    </row>
    <row r="112" spans="1:20" x14ac:dyDescent="0.25">
      <c r="A112" s="26"/>
      <c r="B112" s="26"/>
      <c r="C112" s="26"/>
      <c r="D112" s="26"/>
      <c r="E112" s="35"/>
      <c r="F112" s="36"/>
      <c r="G112" s="35"/>
      <c r="H112" s="41"/>
      <c r="I112" s="41"/>
      <c r="J112" s="25" t="s">
        <v>54</v>
      </c>
      <c r="K112" s="25" t="s">
        <v>25</v>
      </c>
      <c r="L112" s="37"/>
      <c r="M112" s="37"/>
      <c r="N112" s="37"/>
      <c r="O112" s="37"/>
      <c r="P112" s="37"/>
      <c r="Q112" s="54"/>
      <c r="R112" s="72">
        <f t="shared" si="3"/>
        <v>0</v>
      </c>
      <c r="S112" s="25" t="s">
        <v>68</v>
      </c>
      <c r="T112" s="25" t="s">
        <v>68</v>
      </c>
    </row>
    <row r="113" spans="1:20" x14ac:dyDescent="0.25">
      <c r="A113" s="26"/>
      <c r="B113" s="26"/>
      <c r="C113" s="26"/>
      <c r="D113" s="26"/>
      <c r="E113" s="35"/>
      <c r="F113" s="36"/>
      <c r="G113" s="35"/>
      <c r="H113" s="41"/>
      <c r="I113" s="41"/>
      <c r="J113" s="25" t="s">
        <v>54</v>
      </c>
      <c r="K113" s="25" t="s">
        <v>25</v>
      </c>
      <c r="L113" s="37"/>
      <c r="M113" s="37"/>
      <c r="N113" s="37"/>
      <c r="O113" s="37"/>
      <c r="P113" s="37"/>
      <c r="Q113" s="54"/>
      <c r="R113" s="72">
        <f t="shared" si="3"/>
        <v>0</v>
      </c>
      <c r="S113" s="25" t="s">
        <v>68</v>
      </c>
      <c r="T113" s="25" t="s">
        <v>68</v>
      </c>
    </row>
    <row r="114" spans="1:20" x14ac:dyDescent="0.25">
      <c r="A114" s="26"/>
      <c r="B114" s="26"/>
      <c r="C114" s="26"/>
      <c r="D114" s="26"/>
      <c r="E114" s="35"/>
      <c r="F114" s="36"/>
      <c r="G114" s="35"/>
      <c r="H114" s="41"/>
      <c r="I114" s="41"/>
      <c r="J114" s="25" t="s">
        <v>54</v>
      </c>
      <c r="K114" s="25" t="s">
        <v>25</v>
      </c>
      <c r="L114" s="37"/>
      <c r="M114" s="37"/>
      <c r="N114" s="37"/>
      <c r="O114" s="37"/>
      <c r="P114" s="37"/>
      <c r="Q114" s="54"/>
      <c r="R114" s="72">
        <f t="shared" si="3"/>
        <v>0</v>
      </c>
      <c r="S114" s="25" t="s">
        <v>68</v>
      </c>
      <c r="T114" s="25" t="s">
        <v>68</v>
      </c>
    </row>
    <row r="115" spans="1:20" x14ac:dyDescent="0.25">
      <c r="A115" s="26"/>
      <c r="B115" s="26"/>
      <c r="C115" s="26"/>
      <c r="D115" s="26"/>
      <c r="E115" s="35"/>
      <c r="F115" s="36"/>
      <c r="G115" s="35"/>
      <c r="H115" s="41"/>
      <c r="I115" s="41"/>
      <c r="J115" s="25" t="s">
        <v>54</v>
      </c>
      <c r="K115" s="25" t="s">
        <v>25</v>
      </c>
      <c r="L115" s="37"/>
      <c r="M115" s="37"/>
      <c r="N115" s="37"/>
      <c r="O115" s="37"/>
      <c r="P115" s="37"/>
      <c r="Q115" s="54"/>
      <c r="R115" s="72">
        <f t="shared" si="3"/>
        <v>0</v>
      </c>
      <c r="S115" s="25" t="s">
        <v>68</v>
      </c>
      <c r="T115" s="25" t="s">
        <v>68</v>
      </c>
    </row>
    <row r="116" spans="1:20" x14ac:dyDescent="0.25">
      <c r="A116" s="26"/>
      <c r="B116" s="26"/>
      <c r="C116" s="26"/>
      <c r="D116" s="26"/>
      <c r="E116" s="35"/>
      <c r="F116" s="36"/>
      <c r="G116" s="35"/>
      <c r="H116" s="41"/>
      <c r="I116" s="41"/>
      <c r="J116" s="25" t="s">
        <v>54</v>
      </c>
      <c r="K116" s="25" t="s">
        <v>25</v>
      </c>
      <c r="L116" s="37"/>
      <c r="M116" s="37"/>
      <c r="N116" s="37"/>
      <c r="O116" s="37"/>
      <c r="P116" s="37"/>
      <c r="Q116" s="54"/>
      <c r="R116" s="72">
        <f t="shared" si="3"/>
        <v>0</v>
      </c>
      <c r="S116" s="25" t="s">
        <v>68</v>
      </c>
      <c r="T116" s="25" t="s">
        <v>68</v>
      </c>
    </row>
    <row r="117" spans="1:20" x14ac:dyDescent="0.25">
      <c r="A117" s="26"/>
      <c r="B117" s="26"/>
      <c r="C117" s="26"/>
      <c r="D117" s="26"/>
      <c r="E117" s="35"/>
      <c r="F117" s="36"/>
      <c r="G117" s="35"/>
      <c r="H117" s="41"/>
      <c r="I117" s="41"/>
      <c r="J117" s="25" t="s">
        <v>54</v>
      </c>
      <c r="K117" s="25" t="s">
        <v>25</v>
      </c>
      <c r="L117" s="37"/>
      <c r="M117" s="37"/>
      <c r="N117" s="37"/>
      <c r="O117" s="37"/>
      <c r="P117" s="37"/>
      <c r="Q117" s="54"/>
      <c r="R117" s="72">
        <f t="shared" si="3"/>
        <v>0</v>
      </c>
      <c r="S117" s="25" t="s">
        <v>68</v>
      </c>
      <c r="T117" s="25" t="s">
        <v>68</v>
      </c>
    </row>
    <row r="118" spans="1:20" x14ac:dyDescent="0.25">
      <c r="A118" s="26"/>
      <c r="B118" s="26"/>
      <c r="C118" s="26"/>
      <c r="D118" s="26"/>
      <c r="E118" s="35"/>
      <c r="F118" s="36"/>
      <c r="G118" s="35"/>
      <c r="H118" s="41"/>
      <c r="I118" s="41"/>
      <c r="J118" s="25" t="s">
        <v>54</v>
      </c>
      <c r="K118" s="25" t="s">
        <v>25</v>
      </c>
      <c r="L118" s="37"/>
      <c r="M118" s="37"/>
      <c r="N118" s="37"/>
      <c r="O118" s="37"/>
      <c r="P118" s="37"/>
      <c r="Q118" s="54"/>
      <c r="R118" s="72">
        <f t="shared" si="3"/>
        <v>0</v>
      </c>
      <c r="S118" s="25" t="s">
        <v>68</v>
      </c>
      <c r="T118" s="25" t="s">
        <v>68</v>
      </c>
    </row>
    <row r="119" spans="1:20" x14ac:dyDescent="0.25">
      <c r="A119" s="26"/>
      <c r="B119" s="26"/>
      <c r="C119" s="26"/>
      <c r="D119" s="26"/>
      <c r="E119" s="35"/>
      <c r="F119" s="36"/>
      <c r="G119" s="35"/>
      <c r="H119" s="41"/>
      <c r="I119" s="41"/>
      <c r="J119" s="25" t="s">
        <v>54</v>
      </c>
      <c r="K119" s="25" t="s">
        <v>25</v>
      </c>
      <c r="L119" s="37"/>
      <c r="M119" s="37"/>
      <c r="N119" s="37"/>
      <c r="O119" s="37"/>
      <c r="P119" s="37"/>
      <c r="Q119" s="54"/>
      <c r="R119" s="72">
        <f t="shared" si="3"/>
        <v>0</v>
      </c>
      <c r="S119" s="25" t="s">
        <v>68</v>
      </c>
      <c r="T119" s="25" t="s">
        <v>68</v>
      </c>
    </row>
    <row r="120" spans="1:20" x14ac:dyDescent="0.25">
      <c r="A120" s="26"/>
      <c r="B120" s="26"/>
      <c r="C120" s="26"/>
      <c r="D120" s="26"/>
      <c r="E120" s="35"/>
      <c r="F120" s="36"/>
      <c r="G120" s="35"/>
      <c r="H120" s="41"/>
      <c r="I120" s="41"/>
      <c r="J120" s="25" t="s">
        <v>54</v>
      </c>
      <c r="K120" s="25" t="s">
        <v>25</v>
      </c>
      <c r="L120" s="37"/>
      <c r="M120" s="37"/>
      <c r="N120" s="37"/>
      <c r="O120" s="37"/>
      <c r="P120" s="37"/>
      <c r="Q120" s="54"/>
      <c r="R120" s="72">
        <f t="shared" si="3"/>
        <v>0</v>
      </c>
      <c r="S120" s="25" t="s">
        <v>68</v>
      </c>
      <c r="T120" s="25" t="s">
        <v>68</v>
      </c>
    </row>
    <row r="121" spans="1:20" x14ac:dyDescent="0.25">
      <c r="A121" s="26"/>
      <c r="B121" s="26"/>
      <c r="C121" s="26"/>
      <c r="D121" s="26"/>
      <c r="E121" s="35"/>
      <c r="F121" s="36"/>
      <c r="G121" s="35"/>
      <c r="H121" s="41"/>
      <c r="I121" s="41"/>
      <c r="J121" s="25" t="s">
        <v>54</v>
      </c>
      <c r="K121" s="25" t="s">
        <v>25</v>
      </c>
      <c r="L121" s="37"/>
      <c r="M121" s="37"/>
      <c r="N121" s="37"/>
      <c r="O121" s="37"/>
      <c r="P121" s="37"/>
      <c r="Q121" s="54"/>
      <c r="R121" s="72">
        <f t="shared" si="3"/>
        <v>0</v>
      </c>
      <c r="S121" s="25" t="s">
        <v>68</v>
      </c>
      <c r="T121" s="25" t="s">
        <v>68</v>
      </c>
    </row>
    <row r="122" spans="1:20" x14ac:dyDescent="0.25">
      <c r="A122" s="26"/>
      <c r="B122" s="26"/>
      <c r="C122" s="26"/>
      <c r="D122" s="26"/>
      <c r="E122" s="35"/>
      <c r="F122" s="36"/>
      <c r="G122" s="35"/>
      <c r="H122" s="41"/>
      <c r="I122" s="41"/>
      <c r="J122" s="25" t="s">
        <v>54</v>
      </c>
      <c r="K122" s="25" t="s">
        <v>25</v>
      </c>
      <c r="L122" s="37"/>
      <c r="M122" s="37"/>
      <c r="N122" s="37"/>
      <c r="O122" s="37"/>
      <c r="P122" s="37"/>
      <c r="Q122" s="54"/>
      <c r="R122" s="72">
        <f t="shared" si="3"/>
        <v>0</v>
      </c>
      <c r="S122" s="25" t="s">
        <v>68</v>
      </c>
      <c r="T122" s="25" t="s">
        <v>68</v>
      </c>
    </row>
    <row r="123" spans="1:20" x14ac:dyDescent="0.25">
      <c r="A123" s="26"/>
      <c r="B123" s="26"/>
      <c r="C123" s="26"/>
      <c r="D123" s="26"/>
      <c r="E123" s="35"/>
      <c r="F123" s="36"/>
      <c r="G123" s="35"/>
      <c r="H123" s="41"/>
      <c r="I123" s="41"/>
      <c r="J123" s="25" t="s">
        <v>54</v>
      </c>
      <c r="K123" s="25" t="s">
        <v>25</v>
      </c>
      <c r="L123" s="37"/>
      <c r="M123" s="37"/>
      <c r="N123" s="37"/>
      <c r="O123" s="37"/>
      <c r="P123" s="37"/>
      <c r="Q123" s="54"/>
      <c r="R123" s="72">
        <f t="shared" si="3"/>
        <v>0</v>
      </c>
      <c r="S123" s="25" t="s">
        <v>68</v>
      </c>
      <c r="T123" s="25" t="s">
        <v>68</v>
      </c>
    </row>
    <row r="124" spans="1:20" x14ac:dyDescent="0.25">
      <c r="A124" s="26"/>
      <c r="B124" s="26"/>
      <c r="C124" s="26"/>
      <c r="D124" s="26"/>
      <c r="E124" s="35"/>
      <c r="F124" s="36"/>
      <c r="G124" s="35"/>
      <c r="H124" s="41"/>
      <c r="I124" s="41"/>
      <c r="J124" s="25" t="s">
        <v>54</v>
      </c>
      <c r="K124" s="25" t="s">
        <v>25</v>
      </c>
      <c r="L124" s="37"/>
      <c r="M124" s="37"/>
      <c r="N124" s="37"/>
      <c r="O124" s="37"/>
      <c r="P124" s="37"/>
      <c r="Q124" s="54"/>
      <c r="R124" s="72">
        <f t="shared" si="3"/>
        <v>0</v>
      </c>
      <c r="S124" s="25" t="s">
        <v>68</v>
      </c>
      <c r="T124" s="25" t="s">
        <v>68</v>
      </c>
    </row>
    <row r="125" spans="1:20" x14ac:dyDescent="0.25">
      <c r="A125" s="26"/>
      <c r="B125" s="26"/>
      <c r="C125" s="26"/>
      <c r="D125" s="26"/>
      <c r="E125" s="35"/>
      <c r="F125" s="36"/>
      <c r="G125" s="35"/>
      <c r="H125" s="41"/>
      <c r="I125" s="41"/>
      <c r="J125" s="25" t="s">
        <v>54</v>
      </c>
      <c r="K125" s="25" t="s">
        <v>25</v>
      </c>
      <c r="L125" s="37"/>
      <c r="M125" s="37"/>
      <c r="N125" s="37"/>
      <c r="O125" s="37"/>
      <c r="P125" s="37"/>
      <c r="Q125" s="54"/>
      <c r="R125" s="72">
        <f t="shared" si="3"/>
        <v>0</v>
      </c>
      <c r="S125" s="25" t="s">
        <v>68</v>
      </c>
      <c r="T125" s="25" t="s">
        <v>68</v>
      </c>
    </row>
    <row r="126" spans="1:20" x14ac:dyDescent="0.25">
      <c r="A126" s="26"/>
      <c r="B126" s="26"/>
      <c r="C126" s="26"/>
      <c r="D126" s="26"/>
      <c r="E126" s="35"/>
      <c r="F126" s="36"/>
      <c r="G126" s="35"/>
      <c r="H126" s="41"/>
      <c r="I126" s="41"/>
      <c r="J126" s="25" t="s">
        <v>54</v>
      </c>
      <c r="K126" s="25" t="s">
        <v>25</v>
      </c>
      <c r="L126" s="37"/>
      <c r="M126" s="37"/>
      <c r="N126" s="37"/>
      <c r="O126" s="37"/>
      <c r="P126" s="37"/>
      <c r="Q126" s="54"/>
      <c r="R126" s="72">
        <f t="shared" si="3"/>
        <v>0</v>
      </c>
      <c r="S126" s="25" t="s">
        <v>68</v>
      </c>
      <c r="T126" s="25" t="s">
        <v>68</v>
      </c>
    </row>
    <row r="127" spans="1:20" x14ac:dyDescent="0.25">
      <c r="A127" s="26"/>
      <c r="B127" s="26"/>
      <c r="C127" s="26"/>
      <c r="D127" s="26"/>
      <c r="E127" s="35"/>
      <c r="F127" s="36"/>
      <c r="G127" s="35"/>
      <c r="H127" s="41"/>
      <c r="I127" s="41"/>
      <c r="J127" s="25" t="s">
        <v>54</v>
      </c>
      <c r="K127" s="25" t="s">
        <v>25</v>
      </c>
      <c r="L127" s="37"/>
      <c r="M127" s="37"/>
      <c r="N127" s="37"/>
      <c r="O127" s="37"/>
      <c r="P127" s="37"/>
      <c r="Q127" s="54"/>
      <c r="R127" s="72">
        <f t="shared" si="3"/>
        <v>0</v>
      </c>
      <c r="S127" s="25" t="s">
        <v>68</v>
      </c>
      <c r="T127" s="25" t="s">
        <v>68</v>
      </c>
    </row>
    <row r="128" spans="1:20" x14ac:dyDescent="0.25">
      <c r="A128" s="26"/>
      <c r="B128" s="26"/>
      <c r="C128" s="26"/>
      <c r="D128" s="26"/>
      <c r="E128" s="35"/>
      <c r="F128" s="36"/>
      <c r="G128" s="35"/>
      <c r="H128" s="41"/>
      <c r="I128" s="41"/>
      <c r="J128" s="25" t="s">
        <v>54</v>
      </c>
      <c r="K128" s="25" t="s">
        <v>25</v>
      </c>
      <c r="L128" s="37"/>
      <c r="M128" s="37"/>
      <c r="N128" s="37"/>
      <c r="O128" s="37"/>
      <c r="P128" s="37"/>
      <c r="Q128" s="54"/>
      <c r="R128" s="72">
        <f t="shared" si="3"/>
        <v>0</v>
      </c>
      <c r="S128" s="25" t="s">
        <v>68</v>
      </c>
      <c r="T128" s="25" t="s">
        <v>68</v>
      </c>
    </row>
    <row r="129" spans="1:20" x14ac:dyDescent="0.25">
      <c r="A129" s="26"/>
      <c r="B129" s="26"/>
      <c r="C129" s="26"/>
      <c r="D129" s="26"/>
      <c r="E129" s="35"/>
      <c r="F129" s="36"/>
      <c r="G129" s="35"/>
      <c r="H129" s="41"/>
      <c r="I129" s="41"/>
      <c r="J129" s="25" t="s">
        <v>54</v>
      </c>
      <c r="K129" s="25" t="s">
        <v>25</v>
      </c>
      <c r="L129" s="37"/>
      <c r="M129" s="37"/>
      <c r="N129" s="37"/>
      <c r="O129" s="37"/>
      <c r="P129" s="37"/>
      <c r="Q129" s="54"/>
      <c r="R129" s="72">
        <f t="shared" si="3"/>
        <v>0</v>
      </c>
      <c r="S129" s="25" t="s">
        <v>68</v>
      </c>
      <c r="T129" s="25" t="s">
        <v>68</v>
      </c>
    </row>
    <row r="130" spans="1:20" x14ac:dyDescent="0.25">
      <c r="A130" s="26"/>
      <c r="B130" s="26"/>
      <c r="C130" s="26"/>
      <c r="D130" s="26"/>
      <c r="E130" s="35"/>
      <c r="F130" s="36"/>
      <c r="G130" s="35"/>
      <c r="H130" s="41"/>
      <c r="I130" s="41"/>
      <c r="J130" s="25" t="s">
        <v>54</v>
      </c>
      <c r="K130" s="25" t="s">
        <v>25</v>
      </c>
      <c r="L130" s="37"/>
      <c r="M130" s="37"/>
      <c r="N130" s="37"/>
      <c r="O130" s="37"/>
      <c r="P130" s="37"/>
      <c r="Q130" s="54"/>
      <c r="R130" s="72">
        <f t="shared" si="3"/>
        <v>0</v>
      </c>
      <c r="S130" s="25" t="s">
        <v>68</v>
      </c>
      <c r="T130" s="25" t="s">
        <v>68</v>
      </c>
    </row>
    <row r="131" spans="1:20" x14ac:dyDescent="0.25">
      <c r="A131" s="26"/>
      <c r="B131" s="26"/>
      <c r="C131" s="26"/>
      <c r="D131" s="26"/>
      <c r="E131" s="35"/>
      <c r="F131" s="36"/>
      <c r="G131" s="35"/>
      <c r="H131" s="41"/>
      <c r="I131" s="41"/>
      <c r="J131" s="25" t="s">
        <v>54</v>
      </c>
      <c r="K131" s="25" t="s">
        <v>25</v>
      </c>
      <c r="L131" s="37"/>
      <c r="M131" s="37"/>
      <c r="N131" s="37"/>
      <c r="O131" s="37"/>
      <c r="P131" s="37"/>
      <c r="Q131" s="54"/>
      <c r="R131" s="72">
        <f t="shared" ref="R131:R162" si="4">SUM(L131:Q131)</f>
        <v>0</v>
      </c>
      <c r="S131" s="25" t="s">
        <v>68</v>
      </c>
      <c r="T131" s="25" t="s">
        <v>68</v>
      </c>
    </row>
    <row r="132" spans="1:20" x14ac:dyDescent="0.25">
      <c r="A132" s="26"/>
      <c r="B132" s="26"/>
      <c r="C132" s="26"/>
      <c r="D132" s="26"/>
      <c r="E132" s="35"/>
      <c r="F132" s="36"/>
      <c r="G132" s="35"/>
      <c r="H132" s="41"/>
      <c r="I132" s="41"/>
      <c r="J132" s="25" t="s">
        <v>54</v>
      </c>
      <c r="K132" s="25" t="s">
        <v>25</v>
      </c>
      <c r="L132" s="37"/>
      <c r="M132" s="37"/>
      <c r="N132" s="37"/>
      <c r="O132" s="37"/>
      <c r="P132" s="37"/>
      <c r="Q132" s="54"/>
      <c r="R132" s="72">
        <f t="shared" si="4"/>
        <v>0</v>
      </c>
      <c r="S132" s="25" t="s">
        <v>68</v>
      </c>
      <c r="T132" s="25" t="s">
        <v>68</v>
      </c>
    </row>
    <row r="133" spans="1:20" x14ac:dyDescent="0.25">
      <c r="A133" s="26"/>
      <c r="B133" s="26"/>
      <c r="C133" s="26"/>
      <c r="D133" s="26"/>
      <c r="E133" s="35"/>
      <c r="F133" s="36"/>
      <c r="G133" s="35"/>
      <c r="H133" s="41"/>
      <c r="I133" s="41"/>
      <c r="J133" s="25" t="s">
        <v>54</v>
      </c>
      <c r="K133" s="25" t="s">
        <v>25</v>
      </c>
      <c r="L133" s="37"/>
      <c r="M133" s="37"/>
      <c r="N133" s="37"/>
      <c r="O133" s="37"/>
      <c r="P133" s="37"/>
      <c r="Q133" s="54"/>
      <c r="R133" s="72">
        <f t="shared" si="4"/>
        <v>0</v>
      </c>
      <c r="S133" s="25" t="s">
        <v>68</v>
      </c>
      <c r="T133" s="25" t="s">
        <v>68</v>
      </c>
    </row>
    <row r="134" spans="1:20" x14ac:dyDescent="0.25">
      <c r="A134" s="26"/>
      <c r="B134" s="26"/>
      <c r="C134" s="26"/>
      <c r="D134" s="26"/>
      <c r="E134" s="35"/>
      <c r="F134" s="36"/>
      <c r="G134" s="35"/>
      <c r="H134" s="41"/>
      <c r="I134" s="41"/>
      <c r="J134" s="25" t="s">
        <v>54</v>
      </c>
      <c r="K134" s="25" t="s">
        <v>25</v>
      </c>
      <c r="L134" s="37"/>
      <c r="M134" s="37"/>
      <c r="N134" s="37"/>
      <c r="O134" s="37"/>
      <c r="P134" s="37"/>
      <c r="Q134" s="54"/>
      <c r="R134" s="72">
        <f t="shared" si="4"/>
        <v>0</v>
      </c>
      <c r="S134" s="25" t="s">
        <v>68</v>
      </c>
      <c r="T134" s="25" t="s">
        <v>68</v>
      </c>
    </row>
    <row r="135" spans="1:20" x14ac:dyDescent="0.25">
      <c r="A135" s="26"/>
      <c r="B135" s="26"/>
      <c r="C135" s="26"/>
      <c r="D135" s="26"/>
      <c r="E135" s="35"/>
      <c r="F135" s="36"/>
      <c r="G135" s="35"/>
      <c r="H135" s="41"/>
      <c r="I135" s="41"/>
      <c r="J135" s="25" t="s">
        <v>54</v>
      </c>
      <c r="K135" s="25" t="s">
        <v>25</v>
      </c>
      <c r="L135" s="37"/>
      <c r="M135" s="37"/>
      <c r="N135" s="37"/>
      <c r="O135" s="37"/>
      <c r="P135" s="37"/>
      <c r="Q135" s="54"/>
      <c r="R135" s="72">
        <f t="shared" si="4"/>
        <v>0</v>
      </c>
      <c r="S135" s="25" t="s">
        <v>68</v>
      </c>
      <c r="T135" s="25" t="s">
        <v>68</v>
      </c>
    </row>
    <row r="136" spans="1:20" x14ac:dyDescent="0.25">
      <c r="A136" s="26"/>
      <c r="B136" s="26"/>
      <c r="C136" s="26"/>
      <c r="D136" s="26"/>
      <c r="E136" s="35"/>
      <c r="F136" s="36"/>
      <c r="G136" s="35"/>
      <c r="H136" s="41"/>
      <c r="I136" s="41"/>
      <c r="J136" s="25" t="s">
        <v>54</v>
      </c>
      <c r="K136" s="25" t="s">
        <v>25</v>
      </c>
      <c r="L136" s="37"/>
      <c r="M136" s="37"/>
      <c r="N136" s="37"/>
      <c r="O136" s="37"/>
      <c r="P136" s="37"/>
      <c r="Q136" s="54"/>
      <c r="R136" s="72">
        <f t="shared" si="4"/>
        <v>0</v>
      </c>
      <c r="S136" s="25" t="s">
        <v>68</v>
      </c>
      <c r="T136" s="25" t="s">
        <v>68</v>
      </c>
    </row>
    <row r="137" spans="1:20" x14ac:dyDescent="0.25">
      <c r="A137" s="26"/>
      <c r="B137" s="26"/>
      <c r="C137" s="26"/>
      <c r="D137" s="26"/>
      <c r="E137" s="35"/>
      <c r="F137" s="36"/>
      <c r="G137" s="35"/>
      <c r="H137" s="41"/>
      <c r="I137" s="41"/>
      <c r="J137" s="25" t="s">
        <v>54</v>
      </c>
      <c r="K137" s="25" t="s">
        <v>25</v>
      </c>
      <c r="L137" s="37"/>
      <c r="M137" s="37"/>
      <c r="N137" s="37"/>
      <c r="O137" s="37"/>
      <c r="P137" s="37"/>
      <c r="Q137" s="54"/>
      <c r="R137" s="72">
        <f t="shared" si="4"/>
        <v>0</v>
      </c>
      <c r="S137" s="25" t="s">
        <v>68</v>
      </c>
      <c r="T137" s="25" t="s">
        <v>68</v>
      </c>
    </row>
    <row r="138" spans="1:20" x14ac:dyDescent="0.25">
      <c r="A138" s="26"/>
      <c r="B138" s="26"/>
      <c r="C138" s="26"/>
      <c r="D138" s="26"/>
      <c r="E138" s="35"/>
      <c r="F138" s="36"/>
      <c r="G138" s="35"/>
      <c r="H138" s="41"/>
      <c r="I138" s="41"/>
      <c r="J138" s="25" t="s">
        <v>54</v>
      </c>
      <c r="K138" s="25" t="s">
        <v>25</v>
      </c>
      <c r="L138" s="37"/>
      <c r="M138" s="37"/>
      <c r="N138" s="37"/>
      <c r="O138" s="37"/>
      <c r="P138" s="37"/>
      <c r="Q138" s="54"/>
      <c r="R138" s="72">
        <f t="shared" si="4"/>
        <v>0</v>
      </c>
      <c r="S138" s="25" t="s">
        <v>68</v>
      </c>
      <c r="T138" s="25" t="s">
        <v>68</v>
      </c>
    </row>
    <row r="139" spans="1:20" x14ac:dyDescent="0.25">
      <c r="A139" s="26"/>
      <c r="B139" s="26"/>
      <c r="C139" s="26"/>
      <c r="D139" s="26"/>
      <c r="E139" s="35"/>
      <c r="F139" s="36"/>
      <c r="G139" s="35"/>
      <c r="H139" s="41"/>
      <c r="I139" s="41"/>
      <c r="J139" s="25" t="s">
        <v>54</v>
      </c>
      <c r="K139" s="25" t="s">
        <v>25</v>
      </c>
      <c r="L139" s="37"/>
      <c r="M139" s="37"/>
      <c r="N139" s="37"/>
      <c r="O139" s="37"/>
      <c r="P139" s="37"/>
      <c r="Q139" s="54"/>
      <c r="R139" s="72">
        <f t="shared" si="4"/>
        <v>0</v>
      </c>
      <c r="S139" s="25" t="s">
        <v>68</v>
      </c>
      <c r="T139" s="25" t="s">
        <v>68</v>
      </c>
    </row>
    <row r="140" spans="1:20" x14ac:dyDescent="0.25">
      <c r="A140" s="26"/>
      <c r="B140" s="26"/>
      <c r="C140" s="26"/>
      <c r="D140" s="26"/>
      <c r="E140" s="35"/>
      <c r="F140" s="36"/>
      <c r="G140" s="35"/>
      <c r="H140" s="41"/>
      <c r="I140" s="41"/>
      <c r="J140" s="25" t="s">
        <v>54</v>
      </c>
      <c r="K140" s="25" t="s">
        <v>25</v>
      </c>
      <c r="L140" s="37"/>
      <c r="M140" s="37"/>
      <c r="N140" s="37"/>
      <c r="O140" s="37"/>
      <c r="P140" s="37"/>
      <c r="Q140" s="54"/>
      <c r="R140" s="72">
        <f t="shared" si="4"/>
        <v>0</v>
      </c>
      <c r="S140" s="25" t="s">
        <v>68</v>
      </c>
      <c r="T140" s="25" t="s">
        <v>68</v>
      </c>
    </row>
    <row r="141" spans="1:20" x14ac:dyDescent="0.25">
      <c r="A141" s="26"/>
      <c r="B141" s="26"/>
      <c r="C141" s="26"/>
      <c r="D141" s="26"/>
      <c r="E141" s="35"/>
      <c r="F141" s="36"/>
      <c r="G141" s="35"/>
      <c r="H141" s="41"/>
      <c r="I141" s="41"/>
      <c r="J141" s="25" t="s">
        <v>54</v>
      </c>
      <c r="K141" s="25" t="s">
        <v>25</v>
      </c>
      <c r="L141" s="37"/>
      <c r="M141" s="37"/>
      <c r="N141" s="37"/>
      <c r="O141" s="37"/>
      <c r="P141" s="37"/>
      <c r="Q141" s="54"/>
      <c r="R141" s="72">
        <f t="shared" si="4"/>
        <v>0</v>
      </c>
      <c r="S141" s="25" t="s">
        <v>68</v>
      </c>
      <c r="T141" s="25" t="s">
        <v>68</v>
      </c>
    </row>
    <row r="142" spans="1:20" x14ac:dyDescent="0.25">
      <c r="A142" s="26"/>
      <c r="B142" s="26"/>
      <c r="C142" s="26"/>
      <c r="D142" s="26"/>
      <c r="E142" s="35"/>
      <c r="F142" s="36"/>
      <c r="G142" s="35"/>
      <c r="H142" s="41"/>
      <c r="I142" s="41"/>
      <c r="J142" s="25" t="s">
        <v>54</v>
      </c>
      <c r="K142" s="25" t="s">
        <v>25</v>
      </c>
      <c r="L142" s="37"/>
      <c r="M142" s="37"/>
      <c r="N142" s="37"/>
      <c r="O142" s="37"/>
      <c r="P142" s="37"/>
      <c r="Q142" s="54"/>
      <c r="R142" s="72">
        <f t="shared" si="4"/>
        <v>0</v>
      </c>
      <c r="S142" s="25" t="s">
        <v>68</v>
      </c>
      <c r="T142" s="25" t="s">
        <v>68</v>
      </c>
    </row>
    <row r="143" spans="1:20" x14ac:dyDescent="0.25">
      <c r="A143" s="26"/>
      <c r="B143" s="26"/>
      <c r="C143" s="26"/>
      <c r="D143" s="26"/>
      <c r="E143" s="35"/>
      <c r="F143" s="36"/>
      <c r="G143" s="35"/>
      <c r="H143" s="41"/>
      <c r="I143" s="41"/>
      <c r="J143" s="25" t="s">
        <v>54</v>
      </c>
      <c r="K143" s="25" t="s">
        <v>25</v>
      </c>
      <c r="L143" s="37"/>
      <c r="M143" s="37"/>
      <c r="N143" s="37"/>
      <c r="O143" s="37"/>
      <c r="P143" s="37"/>
      <c r="Q143" s="54"/>
      <c r="R143" s="72">
        <f t="shared" si="4"/>
        <v>0</v>
      </c>
      <c r="S143" s="25" t="s">
        <v>68</v>
      </c>
      <c r="T143" s="25" t="s">
        <v>68</v>
      </c>
    </row>
    <row r="144" spans="1:20" x14ac:dyDescent="0.25">
      <c r="A144" s="26"/>
      <c r="B144" s="26"/>
      <c r="C144" s="26"/>
      <c r="D144" s="26"/>
      <c r="E144" s="35"/>
      <c r="F144" s="36"/>
      <c r="G144" s="35"/>
      <c r="H144" s="41"/>
      <c r="I144" s="41"/>
      <c r="J144" s="25" t="s">
        <v>54</v>
      </c>
      <c r="K144" s="25" t="s">
        <v>25</v>
      </c>
      <c r="L144" s="37"/>
      <c r="M144" s="37"/>
      <c r="N144" s="37"/>
      <c r="O144" s="37"/>
      <c r="P144" s="37"/>
      <c r="Q144" s="54"/>
      <c r="R144" s="72">
        <f t="shared" si="4"/>
        <v>0</v>
      </c>
      <c r="S144" s="25" t="s">
        <v>68</v>
      </c>
      <c r="T144" s="25" t="s">
        <v>68</v>
      </c>
    </row>
    <row r="145" spans="1:20" x14ac:dyDescent="0.25">
      <c r="A145" s="26"/>
      <c r="B145" s="26"/>
      <c r="C145" s="26"/>
      <c r="D145" s="26"/>
      <c r="E145" s="35"/>
      <c r="F145" s="36"/>
      <c r="G145" s="35"/>
      <c r="H145" s="41"/>
      <c r="I145" s="41"/>
      <c r="J145" s="25" t="s">
        <v>54</v>
      </c>
      <c r="K145" s="25" t="s">
        <v>25</v>
      </c>
      <c r="L145" s="37"/>
      <c r="M145" s="37"/>
      <c r="N145" s="37"/>
      <c r="O145" s="37"/>
      <c r="P145" s="37"/>
      <c r="Q145" s="54"/>
      <c r="R145" s="72">
        <f t="shared" si="4"/>
        <v>0</v>
      </c>
      <c r="S145" s="25" t="s">
        <v>68</v>
      </c>
      <c r="T145" s="25" t="s">
        <v>68</v>
      </c>
    </row>
    <row r="146" spans="1:20" x14ac:dyDescent="0.25">
      <c r="A146" s="26"/>
      <c r="B146" s="26"/>
      <c r="C146" s="26"/>
      <c r="D146" s="26"/>
      <c r="E146" s="35"/>
      <c r="F146" s="36"/>
      <c r="G146" s="35"/>
      <c r="H146" s="41"/>
      <c r="I146" s="41"/>
      <c r="J146" s="25" t="s">
        <v>54</v>
      </c>
      <c r="K146" s="25" t="s">
        <v>25</v>
      </c>
      <c r="L146" s="37"/>
      <c r="M146" s="37"/>
      <c r="N146" s="37"/>
      <c r="O146" s="37"/>
      <c r="P146" s="37"/>
      <c r="Q146" s="54"/>
      <c r="R146" s="72">
        <f t="shared" si="4"/>
        <v>0</v>
      </c>
      <c r="S146" s="25" t="s">
        <v>68</v>
      </c>
      <c r="T146" s="25" t="s">
        <v>68</v>
      </c>
    </row>
    <row r="147" spans="1:20" x14ac:dyDescent="0.25">
      <c r="A147" s="26"/>
      <c r="B147" s="26"/>
      <c r="C147" s="26"/>
      <c r="D147" s="26"/>
      <c r="E147" s="35"/>
      <c r="F147" s="36"/>
      <c r="G147" s="35"/>
      <c r="H147" s="41"/>
      <c r="I147" s="41"/>
      <c r="J147" s="25" t="s">
        <v>54</v>
      </c>
      <c r="K147" s="25" t="s">
        <v>25</v>
      </c>
      <c r="L147" s="37"/>
      <c r="M147" s="37"/>
      <c r="N147" s="37"/>
      <c r="O147" s="37"/>
      <c r="P147" s="37"/>
      <c r="Q147" s="54"/>
      <c r="R147" s="72">
        <f t="shared" si="4"/>
        <v>0</v>
      </c>
      <c r="S147" s="25" t="s">
        <v>68</v>
      </c>
      <c r="T147" s="25" t="s">
        <v>68</v>
      </c>
    </row>
    <row r="148" spans="1:20" x14ac:dyDescent="0.25">
      <c r="A148" s="26"/>
      <c r="B148" s="26"/>
      <c r="C148" s="26"/>
      <c r="D148" s="26"/>
      <c r="E148" s="35"/>
      <c r="F148" s="36"/>
      <c r="G148" s="35"/>
      <c r="H148" s="41"/>
      <c r="I148" s="41"/>
      <c r="J148" s="25" t="s">
        <v>54</v>
      </c>
      <c r="K148" s="25" t="s">
        <v>25</v>
      </c>
      <c r="L148" s="37"/>
      <c r="M148" s="37"/>
      <c r="N148" s="37"/>
      <c r="O148" s="37"/>
      <c r="P148" s="37"/>
      <c r="Q148" s="54"/>
      <c r="R148" s="72">
        <f t="shared" si="4"/>
        <v>0</v>
      </c>
      <c r="S148" s="25" t="s">
        <v>68</v>
      </c>
      <c r="T148" s="25" t="s">
        <v>68</v>
      </c>
    </row>
    <row r="149" spans="1:20" x14ac:dyDescent="0.25">
      <c r="A149" s="26"/>
      <c r="B149" s="26"/>
      <c r="C149" s="26"/>
      <c r="D149" s="26"/>
      <c r="E149" s="35"/>
      <c r="F149" s="36"/>
      <c r="G149" s="35"/>
      <c r="H149" s="41"/>
      <c r="I149" s="41"/>
      <c r="J149" s="25" t="s">
        <v>54</v>
      </c>
      <c r="K149" s="25" t="s">
        <v>25</v>
      </c>
      <c r="L149" s="37"/>
      <c r="M149" s="37"/>
      <c r="N149" s="37"/>
      <c r="O149" s="37"/>
      <c r="P149" s="37"/>
      <c r="Q149" s="54"/>
      <c r="R149" s="72">
        <f t="shared" si="4"/>
        <v>0</v>
      </c>
      <c r="S149" s="25" t="s">
        <v>68</v>
      </c>
      <c r="T149" s="25" t="s">
        <v>68</v>
      </c>
    </row>
    <row r="150" spans="1:20" x14ac:dyDescent="0.25">
      <c r="A150" s="26"/>
      <c r="B150" s="26"/>
      <c r="C150" s="26"/>
      <c r="D150" s="26"/>
      <c r="E150" s="35"/>
      <c r="F150" s="36"/>
      <c r="G150" s="35"/>
      <c r="H150" s="41"/>
      <c r="I150" s="41"/>
      <c r="J150" s="25" t="s">
        <v>54</v>
      </c>
      <c r="K150" s="25" t="s">
        <v>25</v>
      </c>
      <c r="L150" s="37"/>
      <c r="M150" s="37"/>
      <c r="N150" s="37"/>
      <c r="O150" s="37"/>
      <c r="P150" s="37"/>
      <c r="Q150" s="54"/>
      <c r="R150" s="72">
        <f t="shared" si="4"/>
        <v>0</v>
      </c>
      <c r="S150" s="25" t="s">
        <v>68</v>
      </c>
      <c r="T150" s="25" t="s">
        <v>68</v>
      </c>
    </row>
    <row r="151" spans="1:20" x14ac:dyDescent="0.25">
      <c r="A151" s="26"/>
      <c r="B151" s="26"/>
      <c r="C151" s="26"/>
      <c r="D151" s="26"/>
      <c r="E151" s="35"/>
      <c r="F151" s="36"/>
      <c r="G151" s="35"/>
      <c r="H151" s="41"/>
      <c r="I151" s="41"/>
      <c r="J151" s="25" t="s">
        <v>54</v>
      </c>
      <c r="K151" s="25" t="s">
        <v>25</v>
      </c>
      <c r="L151" s="37"/>
      <c r="M151" s="37"/>
      <c r="N151" s="37"/>
      <c r="O151" s="37"/>
      <c r="P151" s="37"/>
      <c r="Q151" s="54"/>
      <c r="R151" s="72">
        <f t="shared" si="4"/>
        <v>0</v>
      </c>
      <c r="S151" s="25" t="s">
        <v>68</v>
      </c>
      <c r="T151" s="25" t="s">
        <v>68</v>
      </c>
    </row>
    <row r="152" spans="1:20" x14ac:dyDescent="0.25">
      <c r="A152" s="26"/>
      <c r="B152" s="26"/>
      <c r="C152" s="26"/>
      <c r="D152" s="26"/>
      <c r="E152" s="35"/>
      <c r="F152" s="36"/>
      <c r="G152" s="35"/>
      <c r="H152" s="41"/>
      <c r="I152" s="41"/>
      <c r="J152" s="25" t="s">
        <v>54</v>
      </c>
      <c r="K152" s="25" t="s">
        <v>25</v>
      </c>
      <c r="L152" s="37"/>
      <c r="M152" s="37"/>
      <c r="N152" s="37"/>
      <c r="O152" s="37"/>
      <c r="P152" s="37"/>
      <c r="Q152" s="54"/>
      <c r="R152" s="72">
        <f t="shared" si="4"/>
        <v>0</v>
      </c>
      <c r="S152" s="25" t="s">
        <v>68</v>
      </c>
      <c r="T152" s="25" t="s">
        <v>68</v>
      </c>
    </row>
    <row r="153" spans="1:20" x14ac:dyDescent="0.25">
      <c r="A153" s="26"/>
      <c r="B153" s="26"/>
      <c r="C153" s="26"/>
      <c r="D153" s="26"/>
      <c r="E153" s="35"/>
      <c r="F153" s="36"/>
      <c r="G153" s="35"/>
      <c r="H153" s="41"/>
      <c r="I153" s="41"/>
      <c r="J153" s="25" t="s">
        <v>54</v>
      </c>
      <c r="K153" s="25" t="s">
        <v>25</v>
      </c>
      <c r="L153" s="37"/>
      <c r="M153" s="37"/>
      <c r="N153" s="37"/>
      <c r="O153" s="37"/>
      <c r="P153" s="37"/>
      <c r="Q153" s="54"/>
      <c r="R153" s="72">
        <f t="shared" si="4"/>
        <v>0</v>
      </c>
      <c r="S153" s="25" t="s">
        <v>68</v>
      </c>
      <c r="T153" s="25" t="s">
        <v>68</v>
      </c>
    </row>
    <row r="154" spans="1:20" x14ac:dyDescent="0.25">
      <c r="A154" s="26"/>
      <c r="B154" s="26"/>
      <c r="C154" s="26"/>
      <c r="D154" s="26"/>
      <c r="E154" s="35"/>
      <c r="F154" s="36"/>
      <c r="G154" s="35"/>
      <c r="H154" s="41"/>
      <c r="I154" s="41"/>
      <c r="J154" s="25" t="s">
        <v>54</v>
      </c>
      <c r="K154" s="25" t="s">
        <v>25</v>
      </c>
      <c r="L154" s="37"/>
      <c r="M154" s="37"/>
      <c r="N154" s="37"/>
      <c r="O154" s="37"/>
      <c r="P154" s="37"/>
      <c r="Q154" s="54"/>
      <c r="R154" s="72">
        <f t="shared" si="4"/>
        <v>0</v>
      </c>
      <c r="S154" s="25" t="s">
        <v>68</v>
      </c>
      <c r="T154" s="25" t="s">
        <v>68</v>
      </c>
    </row>
    <row r="155" spans="1:20" x14ac:dyDescent="0.25">
      <c r="A155" s="26"/>
      <c r="B155" s="26"/>
      <c r="C155" s="26"/>
      <c r="D155" s="26"/>
      <c r="E155" s="35"/>
      <c r="F155" s="36"/>
      <c r="G155" s="35"/>
      <c r="H155" s="41"/>
      <c r="I155" s="41"/>
      <c r="J155" s="25" t="s">
        <v>54</v>
      </c>
      <c r="K155" s="25" t="s">
        <v>25</v>
      </c>
      <c r="L155" s="37"/>
      <c r="M155" s="37"/>
      <c r="N155" s="37"/>
      <c r="O155" s="37"/>
      <c r="P155" s="37"/>
      <c r="Q155" s="54"/>
      <c r="R155" s="72">
        <f t="shared" si="4"/>
        <v>0</v>
      </c>
      <c r="S155" s="25" t="s">
        <v>68</v>
      </c>
      <c r="T155" s="25" t="s">
        <v>68</v>
      </c>
    </row>
    <row r="156" spans="1:20" x14ac:dyDescent="0.25">
      <c r="A156" s="26"/>
      <c r="B156" s="26"/>
      <c r="C156" s="26"/>
      <c r="D156" s="26"/>
      <c r="E156" s="35"/>
      <c r="F156" s="36"/>
      <c r="G156" s="35"/>
      <c r="H156" s="41"/>
      <c r="I156" s="41"/>
      <c r="J156" s="25" t="s">
        <v>54</v>
      </c>
      <c r="K156" s="25" t="s">
        <v>25</v>
      </c>
      <c r="L156" s="37"/>
      <c r="M156" s="37"/>
      <c r="N156" s="37"/>
      <c r="O156" s="37"/>
      <c r="P156" s="37"/>
      <c r="Q156" s="54"/>
      <c r="R156" s="72">
        <f t="shared" si="4"/>
        <v>0</v>
      </c>
      <c r="S156" s="25" t="s">
        <v>68</v>
      </c>
      <c r="T156" s="25" t="s">
        <v>68</v>
      </c>
    </row>
    <row r="157" spans="1:20" x14ac:dyDescent="0.25">
      <c r="A157" s="26"/>
      <c r="B157" s="26"/>
      <c r="C157" s="26"/>
      <c r="D157" s="26"/>
      <c r="E157" s="35"/>
      <c r="F157" s="36"/>
      <c r="G157" s="35"/>
      <c r="H157" s="41"/>
      <c r="I157" s="41"/>
      <c r="J157" s="25" t="s">
        <v>54</v>
      </c>
      <c r="K157" s="25" t="s">
        <v>25</v>
      </c>
      <c r="L157" s="37"/>
      <c r="M157" s="37"/>
      <c r="N157" s="37"/>
      <c r="O157" s="37"/>
      <c r="P157" s="37"/>
      <c r="Q157" s="54"/>
      <c r="R157" s="72">
        <f t="shared" si="4"/>
        <v>0</v>
      </c>
      <c r="S157" s="25" t="s">
        <v>68</v>
      </c>
      <c r="T157" s="25" t="s">
        <v>68</v>
      </c>
    </row>
    <row r="158" spans="1:20" x14ac:dyDescent="0.25">
      <c r="A158" s="26"/>
      <c r="B158" s="26"/>
      <c r="C158" s="26"/>
      <c r="D158" s="26"/>
      <c r="E158" s="35"/>
      <c r="F158" s="36"/>
      <c r="G158" s="35"/>
      <c r="H158" s="41"/>
      <c r="I158" s="41"/>
      <c r="J158" s="25" t="s">
        <v>54</v>
      </c>
      <c r="K158" s="25" t="s">
        <v>25</v>
      </c>
      <c r="L158" s="37"/>
      <c r="M158" s="37"/>
      <c r="N158" s="37"/>
      <c r="O158" s="37"/>
      <c r="P158" s="37"/>
      <c r="Q158" s="54"/>
      <c r="R158" s="72">
        <f t="shared" si="4"/>
        <v>0</v>
      </c>
      <c r="S158" s="25" t="s">
        <v>68</v>
      </c>
      <c r="T158" s="25" t="s">
        <v>68</v>
      </c>
    </row>
    <row r="159" spans="1:20" x14ac:dyDescent="0.25">
      <c r="A159" s="26"/>
      <c r="B159" s="26"/>
      <c r="C159" s="26"/>
      <c r="D159" s="26"/>
      <c r="E159" s="35"/>
      <c r="F159" s="36"/>
      <c r="G159" s="35"/>
      <c r="H159" s="41"/>
      <c r="I159" s="41"/>
      <c r="J159" s="25" t="s">
        <v>54</v>
      </c>
      <c r="K159" s="25" t="s">
        <v>25</v>
      </c>
      <c r="L159" s="37"/>
      <c r="M159" s="37"/>
      <c r="N159" s="37"/>
      <c r="O159" s="37"/>
      <c r="P159" s="37"/>
      <c r="Q159" s="54"/>
      <c r="R159" s="72">
        <f t="shared" si="4"/>
        <v>0</v>
      </c>
      <c r="S159" s="25" t="s">
        <v>68</v>
      </c>
      <c r="T159" s="25" t="s">
        <v>68</v>
      </c>
    </row>
    <row r="160" spans="1:20" x14ac:dyDescent="0.25">
      <c r="A160" s="26"/>
      <c r="B160" s="26"/>
      <c r="C160" s="26"/>
      <c r="D160" s="26"/>
      <c r="E160" s="35"/>
      <c r="F160" s="36"/>
      <c r="G160" s="35"/>
      <c r="H160" s="41"/>
      <c r="I160" s="41"/>
      <c r="J160" s="25" t="s">
        <v>54</v>
      </c>
      <c r="K160" s="25" t="s">
        <v>25</v>
      </c>
      <c r="L160" s="37"/>
      <c r="M160" s="37"/>
      <c r="N160" s="37"/>
      <c r="O160" s="37"/>
      <c r="P160" s="37"/>
      <c r="Q160" s="54"/>
      <c r="R160" s="72">
        <f t="shared" si="4"/>
        <v>0</v>
      </c>
      <c r="S160" s="25" t="s">
        <v>68</v>
      </c>
      <c r="T160" s="25" t="s">
        <v>68</v>
      </c>
    </row>
    <row r="161" spans="1:20" x14ac:dyDescent="0.25">
      <c r="A161" s="26"/>
      <c r="B161" s="26"/>
      <c r="C161" s="26"/>
      <c r="D161" s="26"/>
      <c r="E161" s="35"/>
      <c r="F161" s="36"/>
      <c r="G161" s="35"/>
      <c r="H161" s="41"/>
      <c r="I161" s="41"/>
      <c r="J161" s="25" t="s">
        <v>54</v>
      </c>
      <c r="K161" s="25" t="s">
        <v>25</v>
      </c>
      <c r="L161" s="37"/>
      <c r="M161" s="37"/>
      <c r="N161" s="37"/>
      <c r="O161" s="37"/>
      <c r="P161" s="37"/>
      <c r="Q161" s="54"/>
      <c r="R161" s="72">
        <f t="shared" si="4"/>
        <v>0</v>
      </c>
      <c r="S161" s="25" t="s">
        <v>68</v>
      </c>
      <c r="T161" s="25" t="s">
        <v>68</v>
      </c>
    </row>
    <row r="162" spans="1:20" x14ac:dyDescent="0.25">
      <c r="A162" s="26"/>
      <c r="B162" s="26"/>
      <c r="C162" s="26"/>
      <c r="D162" s="26"/>
      <c r="E162" s="35"/>
      <c r="F162" s="36"/>
      <c r="G162" s="35"/>
      <c r="H162" s="41"/>
      <c r="I162" s="41"/>
      <c r="J162" s="25" t="s">
        <v>54</v>
      </c>
      <c r="K162" s="25" t="s">
        <v>25</v>
      </c>
      <c r="L162" s="37"/>
      <c r="M162" s="37"/>
      <c r="N162" s="37"/>
      <c r="O162" s="37"/>
      <c r="P162" s="37"/>
      <c r="Q162" s="54"/>
      <c r="R162" s="72">
        <f t="shared" si="4"/>
        <v>0</v>
      </c>
      <c r="S162" s="25" t="s">
        <v>68</v>
      </c>
      <c r="T162" s="25" t="s">
        <v>68</v>
      </c>
    </row>
    <row r="163" spans="1:20" x14ac:dyDescent="0.25">
      <c r="A163" s="26"/>
      <c r="B163" s="26"/>
      <c r="C163" s="26"/>
      <c r="D163" s="26"/>
      <c r="E163" s="35"/>
      <c r="F163" s="36"/>
      <c r="G163" s="35"/>
      <c r="H163" s="41"/>
      <c r="I163" s="41"/>
      <c r="J163" s="25" t="s">
        <v>54</v>
      </c>
      <c r="K163" s="25" t="s">
        <v>25</v>
      </c>
      <c r="L163" s="37"/>
      <c r="M163" s="37"/>
      <c r="N163" s="37"/>
      <c r="O163" s="37"/>
      <c r="P163" s="37"/>
      <c r="Q163" s="54"/>
      <c r="R163" s="72">
        <f t="shared" ref="R163:R194" si="5">SUM(L163:Q163)</f>
        <v>0</v>
      </c>
      <c r="S163" s="25" t="s">
        <v>68</v>
      </c>
      <c r="T163" s="25" t="s">
        <v>68</v>
      </c>
    </row>
    <row r="164" spans="1:20" x14ac:dyDescent="0.25">
      <c r="A164" s="26"/>
      <c r="B164" s="26"/>
      <c r="C164" s="26"/>
      <c r="D164" s="26"/>
      <c r="E164" s="35"/>
      <c r="F164" s="36"/>
      <c r="G164" s="35"/>
      <c r="H164" s="41"/>
      <c r="I164" s="41"/>
      <c r="J164" s="25" t="s">
        <v>54</v>
      </c>
      <c r="K164" s="25" t="s">
        <v>25</v>
      </c>
      <c r="L164" s="37"/>
      <c r="M164" s="37"/>
      <c r="N164" s="37"/>
      <c r="O164" s="37"/>
      <c r="P164" s="37"/>
      <c r="Q164" s="54"/>
      <c r="R164" s="72">
        <f t="shared" si="5"/>
        <v>0</v>
      </c>
      <c r="S164" s="25" t="s">
        <v>68</v>
      </c>
      <c r="T164" s="25" t="s">
        <v>68</v>
      </c>
    </row>
    <row r="165" spans="1:20" x14ac:dyDescent="0.25">
      <c r="A165" s="26"/>
      <c r="B165" s="26"/>
      <c r="C165" s="26"/>
      <c r="D165" s="26"/>
      <c r="E165" s="35"/>
      <c r="F165" s="36"/>
      <c r="G165" s="35"/>
      <c r="H165" s="41"/>
      <c r="I165" s="41"/>
      <c r="J165" s="25" t="s">
        <v>54</v>
      </c>
      <c r="K165" s="25" t="s">
        <v>25</v>
      </c>
      <c r="L165" s="37"/>
      <c r="M165" s="37"/>
      <c r="N165" s="37"/>
      <c r="O165" s="37"/>
      <c r="P165" s="37"/>
      <c r="Q165" s="54"/>
      <c r="R165" s="72">
        <f t="shared" si="5"/>
        <v>0</v>
      </c>
      <c r="S165" s="25" t="s">
        <v>68</v>
      </c>
      <c r="T165" s="25" t="s">
        <v>68</v>
      </c>
    </row>
    <row r="166" spans="1:20" x14ac:dyDescent="0.25">
      <c r="A166" s="26"/>
      <c r="B166" s="26"/>
      <c r="C166" s="26"/>
      <c r="D166" s="26"/>
      <c r="E166" s="35"/>
      <c r="F166" s="36"/>
      <c r="G166" s="35"/>
      <c r="H166" s="41"/>
      <c r="I166" s="41"/>
      <c r="J166" s="25" t="s">
        <v>54</v>
      </c>
      <c r="K166" s="25" t="s">
        <v>25</v>
      </c>
      <c r="L166" s="37"/>
      <c r="M166" s="37"/>
      <c r="N166" s="37"/>
      <c r="O166" s="37"/>
      <c r="P166" s="37"/>
      <c r="Q166" s="54"/>
      <c r="R166" s="72">
        <f t="shared" si="5"/>
        <v>0</v>
      </c>
      <c r="S166" s="25" t="s">
        <v>68</v>
      </c>
      <c r="T166" s="25" t="s">
        <v>68</v>
      </c>
    </row>
    <row r="167" spans="1:20" x14ac:dyDescent="0.25">
      <c r="A167" s="26"/>
      <c r="B167" s="26"/>
      <c r="C167" s="26"/>
      <c r="D167" s="26"/>
      <c r="E167" s="35"/>
      <c r="F167" s="36"/>
      <c r="G167" s="35"/>
      <c r="H167" s="41"/>
      <c r="I167" s="41"/>
      <c r="J167" s="25" t="s">
        <v>54</v>
      </c>
      <c r="K167" s="25" t="s">
        <v>25</v>
      </c>
      <c r="L167" s="37"/>
      <c r="M167" s="37"/>
      <c r="N167" s="37"/>
      <c r="O167" s="37"/>
      <c r="P167" s="37"/>
      <c r="Q167" s="54"/>
      <c r="R167" s="72">
        <f t="shared" si="5"/>
        <v>0</v>
      </c>
      <c r="S167" s="25" t="s">
        <v>68</v>
      </c>
      <c r="T167" s="25" t="s">
        <v>68</v>
      </c>
    </row>
    <row r="168" spans="1:20" x14ac:dyDescent="0.25">
      <c r="A168" s="26"/>
      <c r="B168" s="26"/>
      <c r="C168" s="26"/>
      <c r="D168" s="26"/>
      <c r="E168" s="35"/>
      <c r="F168" s="36"/>
      <c r="G168" s="35"/>
      <c r="H168" s="41"/>
      <c r="I168" s="41"/>
      <c r="J168" s="25" t="s">
        <v>54</v>
      </c>
      <c r="K168" s="25" t="s">
        <v>25</v>
      </c>
      <c r="L168" s="37"/>
      <c r="M168" s="37"/>
      <c r="N168" s="37"/>
      <c r="O168" s="37"/>
      <c r="P168" s="37"/>
      <c r="Q168" s="54"/>
      <c r="R168" s="72">
        <f t="shared" si="5"/>
        <v>0</v>
      </c>
      <c r="S168" s="25" t="s">
        <v>68</v>
      </c>
      <c r="T168" s="25" t="s">
        <v>68</v>
      </c>
    </row>
    <row r="169" spans="1:20" x14ac:dyDescent="0.25">
      <c r="A169" s="26"/>
      <c r="B169" s="26"/>
      <c r="C169" s="26"/>
      <c r="D169" s="26"/>
      <c r="E169" s="35"/>
      <c r="F169" s="36"/>
      <c r="G169" s="35"/>
      <c r="H169" s="41"/>
      <c r="I169" s="41"/>
      <c r="J169" s="25" t="s">
        <v>54</v>
      </c>
      <c r="K169" s="25" t="s">
        <v>25</v>
      </c>
      <c r="L169" s="37"/>
      <c r="M169" s="37"/>
      <c r="N169" s="37"/>
      <c r="O169" s="37"/>
      <c r="P169" s="37"/>
      <c r="Q169" s="54"/>
      <c r="R169" s="72">
        <f t="shared" si="5"/>
        <v>0</v>
      </c>
      <c r="S169" s="25" t="s">
        <v>68</v>
      </c>
      <c r="T169" s="25" t="s">
        <v>68</v>
      </c>
    </row>
    <row r="170" spans="1:20" x14ac:dyDescent="0.25">
      <c r="A170" s="26"/>
      <c r="B170" s="26"/>
      <c r="C170" s="26"/>
      <c r="D170" s="26"/>
      <c r="E170" s="35"/>
      <c r="F170" s="36"/>
      <c r="G170" s="35"/>
      <c r="H170" s="41"/>
      <c r="I170" s="41"/>
      <c r="J170" s="25" t="s">
        <v>54</v>
      </c>
      <c r="K170" s="25" t="s">
        <v>25</v>
      </c>
      <c r="L170" s="37"/>
      <c r="M170" s="37"/>
      <c r="N170" s="37"/>
      <c r="O170" s="37"/>
      <c r="P170" s="37"/>
      <c r="Q170" s="54"/>
      <c r="R170" s="72">
        <f t="shared" si="5"/>
        <v>0</v>
      </c>
      <c r="S170" s="25" t="s">
        <v>68</v>
      </c>
      <c r="T170" s="25" t="s">
        <v>68</v>
      </c>
    </row>
    <row r="171" spans="1:20" x14ac:dyDescent="0.25">
      <c r="A171" s="26"/>
      <c r="B171" s="26"/>
      <c r="C171" s="26"/>
      <c r="D171" s="26"/>
      <c r="E171" s="35"/>
      <c r="F171" s="36"/>
      <c r="G171" s="35"/>
      <c r="H171" s="41"/>
      <c r="I171" s="41"/>
      <c r="J171" s="25" t="s">
        <v>54</v>
      </c>
      <c r="K171" s="25" t="s">
        <v>25</v>
      </c>
      <c r="L171" s="37"/>
      <c r="M171" s="37"/>
      <c r="N171" s="37"/>
      <c r="O171" s="37"/>
      <c r="P171" s="37"/>
      <c r="Q171" s="54"/>
      <c r="R171" s="72">
        <f t="shared" si="5"/>
        <v>0</v>
      </c>
      <c r="S171" s="25" t="s">
        <v>68</v>
      </c>
      <c r="T171" s="25" t="s">
        <v>68</v>
      </c>
    </row>
    <row r="172" spans="1:20" x14ac:dyDescent="0.25">
      <c r="A172" s="26"/>
      <c r="B172" s="26"/>
      <c r="C172" s="26"/>
      <c r="D172" s="26"/>
      <c r="E172" s="35"/>
      <c r="F172" s="36"/>
      <c r="G172" s="35"/>
      <c r="H172" s="41"/>
      <c r="I172" s="41"/>
      <c r="J172" s="25" t="s">
        <v>54</v>
      </c>
      <c r="K172" s="25" t="s">
        <v>25</v>
      </c>
      <c r="L172" s="37"/>
      <c r="M172" s="37"/>
      <c r="N172" s="37"/>
      <c r="O172" s="37"/>
      <c r="P172" s="37"/>
      <c r="Q172" s="54"/>
      <c r="R172" s="72">
        <f t="shared" si="5"/>
        <v>0</v>
      </c>
      <c r="S172" s="25" t="s">
        <v>68</v>
      </c>
      <c r="T172" s="25" t="s">
        <v>68</v>
      </c>
    </row>
    <row r="173" spans="1:20" x14ac:dyDescent="0.25">
      <c r="A173" s="26"/>
      <c r="B173" s="26"/>
      <c r="C173" s="26"/>
      <c r="D173" s="26"/>
      <c r="E173" s="35"/>
      <c r="F173" s="36"/>
      <c r="G173" s="35"/>
      <c r="H173" s="41"/>
      <c r="I173" s="41"/>
      <c r="J173" s="25" t="s">
        <v>54</v>
      </c>
      <c r="K173" s="25" t="s">
        <v>25</v>
      </c>
      <c r="L173" s="37"/>
      <c r="M173" s="37"/>
      <c r="N173" s="37"/>
      <c r="O173" s="37"/>
      <c r="P173" s="37"/>
      <c r="Q173" s="54"/>
      <c r="R173" s="72">
        <f t="shared" si="5"/>
        <v>0</v>
      </c>
      <c r="S173" s="25" t="s">
        <v>68</v>
      </c>
      <c r="T173" s="25" t="s">
        <v>68</v>
      </c>
    </row>
    <row r="174" spans="1:20" x14ac:dyDescent="0.25">
      <c r="A174" s="26"/>
      <c r="B174" s="26"/>
      <c r="C174" s="26"/>
      <c r="D174" s="26"/>
      <c r="E174" s="35"/>
      <c r="F174" s="36"/>
      <c r="G174" s="35"/>
      <c r="H174" s="41"/>
      <c r="I174" s="41"/>
      <c r="J174" s="25" t="s">
        <v>54</v>
      </c>
      <c r="K174" s="25" t="s">
        <v>25</v>
      </c>
      <c r="L174" s="37"/>
      <c r="M174" s="37"/>
      <c r="N174" s="37"/>
      <c r="O174" s="37"/>
      <c r="P174" s="37"/>
      <c r="Q174" s="54"/>
      <c r="R174" s="72">
        <f t="shared" si="5"/>
        <v>0</v>
      </c>
      <c r="S174" s="25" t="s">
        <v>68</v>
      </c>
      <c r="T174" s="25" t="s">
        <v>68</v>
      </c>
    </row>
    <row r="175" spans="1:20" x14ac:dyDescent="0.25">
      <c r="A175" s="26"/>
      <c r="B175" s="26"/>
      <c r="C175" s="26"/>
      <c r="D175" s="26"/>
      <c r="E175" s="35"/>
      <c r="F175" s="36"/>
      <c r="G175" s="35"/>
      <c r="H175" s="41"/>
      <c r="I175" s="41"/>
      <c r="J175" s="25" t="s">
        <v>54</v>
      </c>
      <c r="K175" s="25" t="s">
        <v>25</v>
      </c>
      <c r="L175" s="37"/>
      <c r="M175" s="37"/>
      <c r="N175" s="37"/>
      <c r="O175" s="37"/>
      <c r="P175" s="37"/>
      <c r="Q175" s="54"/>
      <c r="R175" s="72">
        <f t="shared" si="5"/>
        <v>0</v>
      </c>
      <c r="S175" s="25" t="s">
        <v>68</v>
      </c>
      <c r="T175" s="25" t="s">
        <v>68</v>
      </c>
    </row>
    <row r="176" spans="1:20" x14ac:dyDescent="0.25">
      <c r="A176" s="26"/>
      <c r="B176" s="26"/>
      <c r="C176" s="26"/>
      <c r="D176" s="26"/>
      <c r="E176" s="35"/>
      <c r="F176" s="36"/>
      <c r="G176" s="35"/>
      <c r="H176" s="41"/>
      <c r="I176" s="41"/>
      <c r="J176" s="25" t="s">
        <v>54</v>
      </c>
      <c r="K176" s="25" t="s">
        <v>25</v>
      </c>
      <c r="L176" s="37"/>
      <c r="M176" s="37"/>
      <c r="N176" s="37"/>
      <c r="O176" s="37"/>
      <c r="P176" s="37"/>
      <c r="Q176" s="54"/>
      <c r="R176" s="72">
        <f t="shared" si="5"/>
        <v>0</v>
      </c>
      <c r="S176" s="25" t="s">
        <v>68</v>
      </c>
      <c r="T176" s="25" t="s">
        <v>68</v>
      </c>
    </row>
    <row r="177" spans="1:20" x14ac:dyDescent="0.25">
      <c r="A177" s="26"/>
      <c r="B177" s="26"/>
      <c r="C177" s="26"/>
      <c r="D177" s="26"/>
      <c r="E177" s="35"/>
      <c r="F177" s="36"/>
      <c r="G177" s="35"/>
      <c r="H177" s="41"/>
      <c r="I177" s="41"/>
      <c r="J177" s="25" t="s">
        <v>54</v>
      </c>
      <c r="K177" s="25" t="s">
        <v>25</v>
      </c>
      <c r="L177" s="37"/>
      <c r="M177" s="37"/>
      <c r="N177" s="37"/>
      <c r="O177" s="37"/>
      <c r="P177" s="37"/>
      <c r="Q177" s="54"/>
      <c r="R177" s="72">
        <f t="shared" si="5"/>
        <v>0</v>
      </c>
      <c r="S177" s="25" t="s">
        <v>68</v>
      </c>
      <c r="T177" s="25" t="s">
        <v>68</v>
      </c>
    </row>
    <row r="178" spans="1:20" x14ac:dyDescent="0.25">
      <c r="A178" s="26"/>
      <c r="B178" s="26"/>
      <c r="C178" s="26"/>
      <c r="D178" s="26"/>
      <c r="E178" s="35"/>
      <c r="F178" s="36"/>
      <c r="G178" s="35"/>
      <c r="H178" s="41"/>
      <c r="I178" s="41"/>
      <c r="J178" s="25" t="s">
        <v>54</v>
      </c>
      <c r="K178" s="25" t="s">
        <v>25</v>
      </c>
      <c r="L178" s="37"/>
      <c r="M178" s="37"/>
      <c r="N178" s="37"/>
      <c r="O178" s="37"/>
      <c r="P178" s="37"/>
      <c r="Q178" s="54"/>
      <c r="R178" s="72">
        <f t="shared" si="5"/>
        <v>0</v>
      </c>
      <c r="S178" s="25" t="s">
        <v>68</v>
      </c>
      <c r="T178" s="25" t="s">
        <v>68</v>
      </c>
    </row>
    <row r="179" spans="1:20" x14ac:dyDescent="0.25">
      <c r="A179" s="26"/>
      <c r="B179" s="26"/>
      <c r="C179" s="26"/>
      <c r="D179" s="26"/>
      <c r="E179" s="35"/>
      <c r="F179" s="36"/>
      <c r="G179" s="35"/>
      <c r="H179" s="41"/>
      <c r="I179" s="41"/>
      <c r="J179" s="25" t="s">
        <v>54</v>
      </c>
      <c r="K179" s="25" t="s">
        <v>25</v>
      </c>
      <c r="L179" s="37"/>
      <c r="M179" s="37"/>
      <c r="N179" s="37"/>
      <c r="O179" s="37"/>
      <c r="P179" s="37"/>
      <c r="Q179" s="54"/>
      <c r="R179" s="72">
        <f t="shared" si="5"/>
        <v>0</v>
      </c>
      <c r="S179" s="25" t="s">
        <v>68</v>
      </c>
      <c r="T179" s="25" t="s">
        <v>68</v>
      </c>
    </row>
    <row r="180" spans="1:20" x14ac:dyDescent="0.25">
      <c r="A180" s="26"/>
      <c r="B180" s="26"/>
      <c r="C180" s="26"/>
      <c r="D180" s="26"/>
      <c r="E180" s="35"/>
      <c r="F180" s="36"/>
      <c r="G180" s="35"/>
      <c r="H180" s="41"/>
      <c r="I180" s="41"/>
      <c r="J180" s="25" t="s">
        <v>54</v>
      </c>
      <c r="K180" s="25" t="s">
        <v>25</v>
      </c>
      <c r="L180" s="37"/>
      <c r="M180" s="37"/>
      <c r="N180" s="37"/>
      <c r="O180" s="37"/>
      <c r="P180" s="37"/>
      <c r="Q180" s="54"/>
      <c r="R180" s="72">
        <f t="shared" si="5"/>
        <v>0</v>
      </c>
      <c r="S180" s="25" t="s">
        <v>68</v>
      </c>
      <c r="T180" s="25" t="s">
        <v>68</v>
      </c>
    </row>
    <row r="181" spans="1:20" x14ac:dyDescent="0.25">
      <c r="A181" s="26"/>
      <c r="B181" s="26"/>
      <c r="C181" s="26"/>
      <c r="D181" s="26"/>
      <c r="E181" s="35"/>
      <c r="F181" s="36"/>
      <c r="G181" s="35"/>
      <c r="H181" s="41"/>
      <c r="I181" s="41"/>
      <c r="J181" s="25" t="s">
        <v>54</v>
      </c>
      <c r="K181" s="25" t="s">
        <v>25</v>
      </c>
      <c r="L181" s="37"/>
      <c r="M181" s="37"/>
      <c r="N181" s="37"/>
      <c r="O181" s="37"/>
      <c r="P181" s="37"/>
      <c r="Q181" s="54"/>
      <c r="R181" s="72">
        <f t="shared" si="5"/>
        <v>0</v>
      </c>
      <c r="S181" s="25" t="s">
        <v>68</v>
      </c>
      <c r="T181" s="25" t="s">
        <v>68</v>
      </c>
    </row>
    <row r="182" spans="1:20" x14ac:dyDescent="0.25">
      <c r="A182" s="26"/>
      <c r="B182" s="26"/>
      <c r="C182" s="26"/>
      <c r="D182" s="26"/>
      <c r="E182" s="35"/>
      <c r="F182" s="36"/>
      <c r="G182" s="35"/>
      <c r="H182" s="41"/>
      <c r="I182" s="41"/>
      <c r="J182" s="25" t="s">
        <v>54</v>
      </c>
      <c r="K182" s="25" t="s">
        <v>25</v>
      </c>
      <c r="L182" s="37"/>
      <c r="M182" s="37"/>
      <c r="N182" s="37"/>
      <c r="O182" s="37"/>
      <c r="P182" s="37"/>
      <c r="Q182" s="54"/>
      <c r="R182" s="72">
        <f t="shared" si="5"/>
        <v>0</v>
      </c>
      <c r="S182" s="25" t="s">
        <v>68</v>
      </c>
      <c r="T182" s="25" t="s">
        <v>68</v>
      </c>
    </row>
    <row r="183" spans="1:20" x14ac:dyDescent="0.25">
      <c r="A183" s="26"/>
      <c r="B183" s="26"/>
      <c r="C183" s="26"/>
      <c r="D183" s="26"/>
      <c r="E183" s="35"/>
      <c r="F183" s="36"/>
      <c r="G183" s="35"/>
      <c r="H183" s="41"/>
      <c r="I183" s="41"/>
      <c r="J183" s="25" t="s">
        <v>54</v>
      </c>
      <c r="K183" s="25" t="s">
        <v>25</v>
      </c>
      <c r="L183" s="37"/>
      <c r="M183" s="37"/>
      <c r="N183" s="37"/>
      <c r="O183" s="37"/>
      <c r="P183" s="37"/>
      <c r="Q183" s="54"/>
      <c r="R183" s="72">
        <f t="shared" si="5"/>
        <v>0</v>
      </c>
      <c r="S183" s="25" t="s">
        <v>68</v>
      </c>
      <c r="T183" s="25" t="s">
        <v>68</v>
      </c>
    </row>
    <row r="184" spans="1:20" x14ac:dyDescent="0.25">
      <c r="A184" s="26"/>
      <c r="B184" s="26"/>
      <c r="C184" s="26"/>
      <c r="D184" s="26"/>
      <c r="E184" s="35"/>
      <c r="F184" s="36"/>
      <c r="G184" s="35"/>
      <c r="H184" s="41"/>
      <c r="I184" s="41"/>
      <c r="J184" s="25" t="s">
        <v>54</v>
      </c>
      <c r="K184" s="25" t="s">
        <v>25</v>
      </c>
      <c r="L184" s="37"/>
      <c r="M184" s="37"/>
      <c r="N184" s="37"/>
      <c r="O184" s="37"/>
      <c r="P184" s="37"/>
      <c r="Q184" s="54"/>
      <c r="R184" s="72">
        <f t="shared" si="5"/>
        <v>0</v>
      </c>
      <c r="S184" s="25" t="s">
        <v>68</v>
      </c>
      <c r="T184" s="25" t="s">
        <v>68</v>
      </c>
    </row>
    <row r="185" spans="1:20" x14ac:dyDescent="0.25">
      <c r="A185" s="26"/>
      <c r="B185" s="26"/>
      <c r="C185" s="26"/>
      <c r="D185" s="26"/>
      <c r="E185" s="35"/>
      <c r="F185" s="36"/>
      <c r="G185" s="35"/>
      <c r="H185" s="41"/>
      <c r="I185" s="41"/>
      <c r="J185" s="25" t="s">
        <v>54</v>
      </c>
      <c r="K185" s="25" t="s">
        <v>25</v>
      </c>
      <c r="L185" s="37"/>
      <c r="M185" s="37"/>
      <c r="N185" s="37"/>
      <c r="O185" s="37"/>
      <c r="P185" s="37"/>
      <c r="Q185" s="54"/>
      <c r="R185" s="72">
        <f t="shared" si="5"/>
        <v>0</v>
      </c>
      <c r="S185" s="25" t="s">
        <v>68</v>
      </c>
      <c r="T185" s="25" t="s">
        <v>68</v>
      </c>
    </row>
    <row r="186" spans="1:20" x14ac:dyDescent="0.25">
      <c r="A186" s="26"/>
      <c r="B186" s="26"/>
      <c r="C186" s="26"/>
      <c r="D186" s="26"/>
      <c r="E186" s="35"/>
      <c r="F186" s="36"/>
      <c r="G186" s="35"/>
      <c r="H186" s="41"/>
      <c r="I186" s="41"/>
      <c r="J186" s="25" t="s">
        <v>54</v>
      </c>
      <c r="K186" s="25" t="s">
        <v>25</v>
      </c>
      <c r="L186" s="37"/>
      <c r="M186" s="37"/>
      <c r="N186" s="37"/>
      <c r="O186" s="37"/>
      <c r="P186" s="37"/>
      <c r="Q186" s="54"/>
      <c r="R186" s="72">
        <f t="shared" si="5"/>
        <v>0</v>
      </c>
      <c r="S186" s="25" t="s">
        <v>68</v>
      </c>
      <c r="T186" s="25" t="s">
        <v>68</v>
      </c>
    </row>
    <row r="187" spans="1:20" x14ac:dyDescent="0.25">
      <c r="A187" s="26"/>
      <c r="B187" s="26"/>
      <c r="C187" s="26"/>
      <c r="D187" s="26"/>
      <c r="E187" s="35"/>
      <c r="F187" s="36"/>
      <c r="G187" s="35"/>
      <c r="H187" s="41"/>
      <c r="I187" s="41"/>
      <c r="J187" s="25" t="s">
        <v>54</v>
      </c>
      <c r="K187" s="25" t="s">
        <v>25</v>
      </c>
      <c r="L187" s="37"/>
      <c r="M187" s="37"/>
      <c r="N187" s="37"/>
      <c r="O187" s="37"/>
      <c r="P187" s="37"/>
      <c r="Q187" s="54"/>
      <c r="R187" s="72">
        <f t="shared" si="5"/>
        <v>0</v>
      </c>
      <c r="S187" s="25" t="s">
        <v>68</v>
      </c>
      <c r="T187" s="25" t="s">
        <v>68</v>
      </c>
    </row>
    <row r="188" spans="1:20" x14ac:dyDescent="0.25">
      <c r="A188" s="26"/>
      <c r="B188" s="26"/>
      <c r="C188" s="26"/>
      <c r="D188" s="26"/>
      <c r="E188" s="35"/>
      <c r="F188" s="36"/>
      <c r="G188" s="35"/>
      <c r="H188" s="41"/>
      <c r="I188" s="41"/>
      <c r="J188" s="25" t="s">
        <v>54</v>
      </c>
      <c r="K188" s="25" t="s">
        <v>25</v>
      </c>
      <c r="L188" s="37"/>
      <c r="M188" s="37"/>
      <c r="N188" s="37"/>
      <c r="O188" s="37"/>
      <c r="P188" s="37"/>
      <c r="Q188" s="54"/>
      <c r="R188" s="72">
        <f t="shared" si="5"/>
        <v>0</v>
      </c>
      <c r="S188" s="25" t="s">
        <v>68</v>
      </c>
      <c r="T188" s="25" t="s">
        <v>68</v>
      </c>
    </row>
    <row r="189" spans="1:20" x14ac:dyDescent="0.25">
      <c r="A189" s="26"/>
      <c r="B189" s="26"/>
      <c r="C189" s="26"/>
      <c r="D189" s="26"/>
      <c r="E189" s="35"/>
      <c r="F189" s="36"/>
      <c r="G189" s="35"/>
      <c r="H189" s="41"/>
      <c r="I189" s="41"/>
      <c r="J189" s="25" t="s">
        <v>54</v>
      </c>
      <c r="K189" s="25" t="s">
        <v>25</v>
      </c>
      <c r="L189" s="37"/>
      <c r="M189" s="37"/>
      <c r="N189" s="37"/>
      <c r="O189" s="37"/>
      <c r="P189" s="37"/>
      <c r="Q189" s="54"/>
      <c r="R189" s="72">
        <f t="shared" si="5"/>
        <v>0</v>
      </c>
      <c r="S189" s="25" t="s">
        <v>68</v>
      </c>
      <c r="T189" s="25" t="s">
        <v>68</v>
      </c>
    </row>
    <row r="190" spans="1:20" x14ac:dyDescent="0.25">
      <c r="A190" s="26"/>
      <c r="B190" s="26"/>
      <c r="C190" s="26"/>
      <c r="D190" s="26"/>
      <c r="E190" s="35"/>
      <c r="F190" s="36"/>
      <c r="G190" s="35"/>
      <c r="H190" s="41"/>
      <c r="I190" s="41"/>
      <c r="J190" s="25" t="s">
        <v>54</v>
      </c>
      <c r="K190" s="25" t="s">
        <v>25</v>
      </c>
      <c r="L190" s="37"/>
      <c r="M190" s="37"/>
      <c r="N190" s="37"/>
      <c r="O190" s="37"/>
      <c r="P190" s="37"/>
      <c r="Q190" s="54"/>
      <c r="R190" s="72">
        <f t="shared" si="5"/>
        <v>0</v>
      </c>
      <c r="S190" s="25" t="s">
        <v>68</v>
      </c>
      <c r="T190" s="25" t="s">
        <v>68</v>
      </c>
    </row>
    <row r="191" spans="1:20" x14ac:dyDescent="0.25">
      <c r="A191" s="26"/>
      <c r="B191" s="26"/>
      <c r="C191" s="26"/>
      <c r="D191" s="26"/>
      <c r="E191" s="35"/>
      <c r="F191" s="36"/>
      <c r="G191" s="35"/>
      <c r="H191" s="41"/>
      <c r="I191" s="41"/>
      <c r="J191" s="25" t="s">
        <v>54</v>
      </c>
      <c r="K191" s="25" t="s">
        <v>25</v>
      </c>
      <c r="L191" s="37"/>
      <c r="M191" s="37"/>
      <c r="N191" s="37"/>
      <c r="O191" s="37"/>
      <c r="P191" s="37"/>
      <c r="Q191" s="54"/>
      <c r="R191" s="72">
        <f t="shared" si="5"/>
        <v>0</v>
      </c>
      <c r="S191" s="25" t="s">
        <v>68</v>
      </c>
      <c r="T191" s="25" t="s">
        <v>68</v>
      </c>
    </row>
    <row r="192" spans="1:20" x14ac:dyDescent="0.25">
      <c r="A192" s="26"/>
      <c r="B192" s="26"/>
      <c r="C192" s="26"/>
      <c r="D192" s="26"/>
      <c r="E192" s="35"/>
      <c r="F192" s="36"/>
      <c r="G192" s="35"/>
      <c r="H192" s="41"/>
      <c r="I192" s="41"/>
      <c r="J192" s="25" t="s">
        <v>54</v>
      </c>
      <c r="K192" s="25" t="s">
        <v>25</v>
      </c>
      <c r="L192" s="37"/>
      <c r="M192" s="37"/>
      <c r="N192" s="37"/>
      <c r="O192" s="37"/>
      <c r="P192" s="37"/>
      <c r="Q192" s="54"/>
      <c r="R192" s="72">
        <f t="shared" si="5"/>
        <v>0</v>
      </c>
      <c r="S192" s="25" t="s">
        <v>68</v>
      </c>
      <c r="T192" s="25" t="s">
        <v>68</v>
      </c>
    </row>
    <row r="193" spans="1:20" x14ac:dyDescent="0.25">
      <c r="A193" s="26"/>
      <c r="B193" s="26"/>
      <c r="C193" s="26"/>
      <c r="D193" s="26"/>
      <c r="E193" s="35"/>
      <c r="F193" s="36"/>
      <c r="G193" s="35"/>
      <c r="H193" s="41"/>
      <c r="I193" s="41"/>
      <c r="J193" s="25" t="s">
        <v>54</v>
      </c>
      <c r="K193" s="25" t="s">
        <v>25</v>
      </c>
      <c r="L193" s="37"/>
      <c r="M193" s="37"/>
      <c r="N193" s="37"/>
      <c r="O193" s="37"/>
      <c r="P193" s="37"/>
      <c r="Q193" s="54"/>
      <c r="R193" s="72">
        <f t="shared" si="5"/>
        <v>0</v>
      </c>
      <c r="S193" s="25" t="s">
        <v>68</v>
      </c>
      <c r="T193" s="25" t="s">
        <v>68</v>
      </c>
    </row>
    <row r="194" spans="1:20" x14ac:dyDescent="0.25">
      <c r="A194" s="26"/>
      <c r="B194" s="26"/>
      <c r="C194" s="26"/>
      <c r="D194" s="26"/>
      <c r="E194" s="35"/>
      <c r="F194" s="36"/>
      <c r="G194" s="35"/>
      <c r="H194" s="41"/>
      <c r="I194" s="41"/>
      <c r="J194" s="25" t="s">
        <v>54</v>
      </c>
      <c r="K194" s="25" t="s">
        <v>25</v>
      </c>
      <c r="L194" s="37"/>
      <c r="M194" s="37"/>
      <c r="N194" s="37"/>
      <c r="O194" s="37"/>
      <c r="P194" s="37"/>
      <c r="Q194" s="54"/>
      <c r="R194" s="72">
        <f t="shared" si="5"/>
        <v>0</v>
      </c>
      <c r="S194" s="25" t="s">
        <v>68</v>
      </c>
      <c r="T194" s="25" t="s">
        <v>68</v>
      </c>
    </row>
    <row r="195" spans="1:20" x14ac:dyDescent="0.25">
      <c r="A195" s="26"/>
      <c r="B195" s="26"/>
      <c r="C195" s="26"/>
      <c r="D195" s="26"/>
      <c r="E195" s="35"/>
      <c r="F195" s="36"/>
      <c r="G195" s="35"/>
      <c r="H195" s="41"/>
      <c r="I195" s="41"/>
      <c r="J195" s="25" t="s">
        <v>54</v>
      </c>
      <c r="K195" s="25" t="s">
        <v>25</v>
      </c>
      <c r="L195" s="37"/>
      <c r="M195" s="37"/>
      <c r="N195" s="37"/>
      <c r="O195" s="37"/>
      <c r="P195" s="37"/>
      <c r="Q195" s="54"/>
      <c r="R195" s="72">
        <f t="shared" ref="R195:R226" si="6">SUM(L195:Q195)</f>
        <v>0</v>
      </c>
      <c r="S195" s="25" t="s">
        <v>68</v>
      </c>
      <c r="T195" s="25" t="s">
        <v>68</v>
      </c>
    </row>
    <row r="196" spans="1:20" x14ac:dyDescent="0.25">
      <c r="A196" s="26"/>
      <c r="B196" s="26"/>
      <c r="C196" s="26"/>
      <c r="D196" s="26"/>
      <c r="E196" s="35"/>
      <c r="F196" s="36"/>
      <c r="G196" s="35"/>
      <c r="H196" s="41"/>
      <c r="I196" s="41"/>
      <c r="J196" s="25" t="s">
        <v>54</v>
      </c>
      <c r="K196" s="25" t="s">
        <v>25</v>
      </c>
      <c r="L196" s="37"/>
      <c r="M196" s="37"/>
      <c r="N196" s="37"/>
      <c r="O196" s="37"/>
      <c r="P196" s="37"/>
      <c r="Q196" s="54"/>
      <c r="R196" s="72">
        <f t="shared" si="6"/>
        <v>0</v>
      </c>
      <c r="S196" s="25" t="s">
        <v>68</v>
      </c>
      <c r="T196" s="25" t="s">
        <v>68</v>
      </c>
    </row>
    <row r="197" spans="1:20" x14ac:dyDescent="0.25">
      <c r="A197" s="26"/>
      <c r="B197" s="26"/>
      <c r="C197" s="26"/>
      <c r="D197" s="26"/>
      <c r="E197" s="35"/>
      <c r="F197" s="36"/>
      <c r="G197" s="35"/>
      <c r="H197" s="41"/>
      <c r="I197" s="41"/>
      <c r="J197" s="25" t="s">
        <v>54</v>
      </c>
      <c r="K197" s="25" t="s">
        <v>25</v>
      </c>
      <c r="L197" s="37"/>
      <c r="M197" s="37"/>
      <c r="N197" s="37"/>
      <c r="O197" s="37"/>
      <c r="P197" s="37"/>
      <c r="Q197" s="54"/>
      <c r="R197" s="72">
        <f t="shared" si="6"/>
        <v>0</v>
      </c>
      <c r="S197" s="25" t="s">
        <v>68</v>
      </c>
      <c r="T197" s="25" t="s">
        <v>68</v>
      </c>
    </row>
    <row r="198" spans="1:20" x14ac:dyDescent="0.25">
      <c r="A198" s="26"/>
      <c r="B198" s="26"/>
      <c r="C198" s="26"/>
      <c r="D198" s="26"/>
      <c r="E198" s="35"/>
      <c r="F198" s="36"/>
      <c r="G198" s="35"/>
      <c r="H198" s="41"/>
      <c r="I198" s="41"/>
      <c r="J198" s="25" t="s">
        <v>54</v>
      </c>
      <c r="K198" s="25" t="s">
        <v>25</v>
      </c>
      <c r="L198" s="37"/>
      <c r="M198" s="37"/>
      <c r="N198" s="37"/>
      <c r="O198" s="37"/>
      <c r="P198" s="37"/>
      <c r="Q198" s="54"/>
      <c r="R198" s="72">
        <f t="shared" si="6"/>
        <v>0</v>
      </c>
      <c r="S198" s="25" t="s">
        <v>68</v>
      </c>
      <c r="T198" s="25" t="s">
        <v>68</v>
      </c>
    </row>
    <row r="199" spans="1:20" x14ac:dyDescent="0.25">
      <c r="A199" s="26"/>
      <c r="B199" s="26"/>
      <c r="C199" s="26"/>
      <c r="D199" s="26"/>
      <c r="E199" s="35"/>
      <c r="F199" s="36"/>
      <c r="G199" s="35"/>
      <c r="H199" s="41"/>
      <c r="I199" s="41"/>
      <c r="J199" s="25" t="s">
        <v>54</v>
      </c>
      <c r="K199" s="25" t="s">
        <v>25</v>
      </c>
      <c r="L199" s="37"/>
      <c r="M199" s="37"/>
      <c r="N199" s="37"/>
      <c r="O199" s="37"/>
      <c r="P199" s="37"/>
      <c r="Q199" s="54"/>
      <c r="R199" s="72">
        <f t="shared" si="6"/>
        <v>0</v>
      </c>
    </row>
  </sheetData>
  <sheetProtection selectLockedCells="1"/>
  <protectedRanges>
    <protectedRange sqref="A2:G199 J2:R199" name="aplha sort"/>
    <protectedRange sqref="H2:I2" name="alpha sort"/>
    <protectedRange password="D897" sqref="H2:I2" name="Range1_1"/>
    <protectedRange password="D897" sqref="S2" name="Range1_3"/>
    <protectedRange password="D897" sqref="T2" name="Range1"/>
  </protectedRanges>
  <phoneticPr fontId="0" type="noConversion"/>
  <dataValidations count="11">
    <dataValidation type="list" showInputMessage="1" showErrorMessage="1" promptTitle="Client Group" prompt="Select from the drop down" sqref="K3:K199" xr:uid="{00000000-0002-0000-0300-000000000000}">
      <formula1>ClientGroup</formula1>
    </dataValidation>
    <dataValidation type="textLength" operator="equal" allowBlank="1" showInputMessage="1" showErrorMessage="1" promptTitle="Postcode" prompt="Please enter without spaces" sqref="E3:E199" xr:uid="{00000000-0002-0000-0300-000001000000}">
      <formula1>7</formula1>
    </dataValidation>
    <dataValidation type="list" allowBlank="1" showInputMessage="1" showErrorMessage="1" promptTitle="Select an end Reason" prompt="Failure to select end reason will delay payment" sqref="J3:J199" xr:uid="{00000000-0002-0000-0300-000002000000}">
      <formula1>END_REASON</formula1>
    </dataValidation>
    <dataValidation allowBlank="1" showInputMessage="1" showErrorMessage="1" promptTitle="NINO" prompt="Please enter without spaces" sqref="G2" xr:uid="{00000000-0002-0000-0300-000003000000}"/>
    <dataValidation allowBlank="1" showInputMessage="1" showErrorMessage="1" promptTitle="DOB" prompt="DOB must be entered DD/MM/YYYY" sqref="F2" xr:uid="{00000000-0002-0000-0300-000004000000}"/>
    <dataValidation type="date" operator="lessThan" allowBlank="1" showInputMessage="1" showErrorMessage="1" promptTitle="DOB" prompt="DOB must be entered as DD/MM/YYYY" sqref="F3:F199" xr:uid="{00000000-0002-0000-0300-000005000000}">
      <formula1>43831</formula1>
    </dataValidation>
    <dataValidation type="textLength" operator="equal" allowBlank="1" showInputMessage="1" showErrorMessage="1" promptTitle="NINO" prompt="Please enter without spaces" sqref="G3:G199" xr:uid="{00000000-0002-0000-0300-000006000000}">
      <formula1>9</formula1>
    </dataValidation>
    <dataValidation type="date" operator="greaterThan" allowBlank="1" showInputMessage="1" showErrorMessage="1" prompt="Date must be input as DD/MM/YYYY" sqref="I3:I199" xr:uid="{00000000-0002-0000-0300-000007000000}">
      <formula1>37712</formula1>
    </dataValidation>
    <dataValidation allowBlank="1" showInputMessage="1" showErrorMessage="1" prompt="Date must be input as DD/MM/YYYY_x000a_All new clients added MUST have a start date in June" sqref="H3:H199" xr:uid="{00000000-0002-0000-0300-000008000000}"/>
    <dataValidation type="date" allowBlank="1" showInputMessage="1" showErrorMessage="1" errorTitle="DATE INPUT" error="Please ensure date is entered as DD/MM/YY" promptTitle="Date input" prompt="Date must be input as DD/MM/YYYY" sqref="H2" xr:uid="{00000000-0002-0000-0300-000009000000}">
      <formula1>37681</formula1>
      <formula2>69399</formula2>
    </dataValidation>
    <dataValidation type="date" allowBlank="1" showInputMessage="1" showErrorMessage="1" promptTitle="Date input" prompt="Date must be input as DD/MM/YYYY" sqref="I2" xr:uid="{00000000-0002-0000-0300-00000A000000}">
      <formula1>37681</formula1>
      <formula2>69399</formula2>
    </dataValidation>
  </dataValidations>
  <pageMargins left="0.75" right="0.75" top="1" bottom="1" header="0.5" footer="0.5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Title="Rapid Rehousing Support Group" xr:uid="{009D2D84-C131-4F08-905D-FD66EB0C6727}">
          <x14:formula1>
            <xm:f>'Guidance Notes'!$V$18:$V$22</xm:f>
          </x14:formula1>
          <xm:sqref>S3:S198</xm:sqref>
        </x14:dataValidation>
        <x14:dataValidation type="list" allowBlank="1" showInputMessage="1" showErrorMessage="1" promptTitle="Select Housing Officer" prompt="Homeless or Prevention" xr:uid="{52A9DBF2-91A2-4A76-AA27-81D7567D2389}">
          <x14:formula1>
            <xm:f>'Guidance Notes'!$W$18:$W$31</xm:f>
          </x14:formula1>
          <xm:sqref>T3:T198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T200"/>
  <sheetViews>
    <sheetView topLeftCell="I1" workbookViewId="0">
      <selection activeCell="N7" sqref="N7"/>
    </sheetView>
  </sheetViews>
  <sheetFormatPr defaultRowHeight="13.2" x14ac:dyDescent="0.25"/>
  <cols>
    <col min="1" max="1" width="21.77734375" customWidth="1"/>
    <col min="2" max="2" width="10.77734375" bestFit="1" customWidth="1"/>
    <col min="4" max="4" width="36.5546875" customWidth="1"/>
    <col min="6" max="6" width="10.21875" bestFit="1" customWidth="1"/>
    <col min="8" max="9" width="14.21875" customWidth="1"/>
    <col min="10" max="10" width="14.77734375" customWidth="1"/>
    <col min="11" max="11" width="17.44140625" bestFit="1" customWidth="1"/>
    <col min="12" max="12" width="11.21875" customWidth="1"/>
    <col min="13" max="13" width="12.33203125" customWidth="1"/>
    <col min="14" max="14" width="12.77734375" bestFit="1" customWidth="1"/>
    <col min="15" max="15" width="13.44140625" bestFit="1" customWidth="1"/>
    <col min="16" max="16" width="14.21875" bestFit="1" customWidth="1"/>
    <col min="17" max="17" width="9" style="51" customWidth="1"/>
    <col min="18" max="18" width="12.5546875" style="75" customWidth="1"/>
    <col min="19" max="19" width="14.21875" customWidth="1"/>
  </cols>
  <sheetData>
    <row r="1" spans="1:20" s="2" customFormat="1" x14ac:dyDescent="0.25">
      <c r="L1" s="2" t="s">
        <v>8</v>
      </c>
      <c r="M1" s="17" t="s">
        <v>9</v>
      </c>
      <c r="N1" s="17" t="s">
        <v>10</v>
      </c>
      <c r="O1" s="17" t="s">
        <v>11</v>
      </c>
      <c r="P1" s="17" t="s">
        <v>12</v>
      </c>
      <c r="Q1" s="55" t="s">
        <v>63</v>
      </c>
      <c r="R1" s="74"/>
    </row>
    <row r="2" spans="1:20" s="4" customFormat="1" x14ac:dyDescent="0.25">
      <c r="A2" s="29" t="s">
        <v>55</v>
      </c>
      <c r="B2" s="30" t="s">
        <v>0</v>
      </c>
      <c r="C2" s="30" t="s">
        <v>1</v>
      </c>
      <c r="D2" s="30" t="s">
        <v>2</v>
      </c>
      <c r="E2" s="30" t="s">
        <v>18</v>
      </c>
      <c r="F2" s="30" t="s">
        <v>7</v>
      </c>
      <c r="G2" s="30" t="s">
        <v>6</v>
      </c>
      <c r="H2" s="60" t="s">
        <v>3</v>
      </c>
      <c r="I2" s="60" t="s">
        <v>4</v>
      </c>
      <c r="J2" s="30" t="s">
        <v>34</v>
      </c>
      <c r="K2" s="30" t="s">
        <v>20</v>
      </c>
      <c r="L2" s="46" t="s">
        <v>101</v>
      </c>
      <c r="M2" s="46" t="s">
        <v>102</v>
      </c>
      <c r="N2" s="46" t="s">
        <v>103</v>
      </c>
      <c r="O2" s="46" t="s">
        <v>104</v>
      </c>
      <c r="P2" s="46" t="s">
        <v>105</v>
      </c>
      <c r="Q2" s="65"/>
      <c r="R2" s="71" t="s">
        <v>5</v>
      </c>
      <c r="S2" s="29" t="s">
        <v>66</v>
      </c>
      <c r="T2" s="29" t="s">
        <v>85</v>
      </c>
    </row>
    <row r="3" spans="1:20" s="16" customFormat="1" x14ac:dyDescent="0.25">
      <c r="A3" s="25"/>
      <c r="B3" s="25"/>
      <c r="C3" s="25"/>
      <c r="D3" s="25"/>
      <c r="E3" s="35"/>
      <c r="F3" s="36"/>
      <c r="G3" s="35"/>
      <c r="H3" s="41"/>
      <c r="I3" s="41"/>
      <c r="J3" s="25" t="s">
        <v>54</v>
      </c>
      <c r="K3" s="25" t="s">
        <v>25</v>
      </c>
      <c r="L3" s="25"/>
      <c r="M3" s="37"/>
      <c r="N3" s="37"/>
      <c r="O3" s="37"/>
      <c r="P3" s="37"/>
      <c r="Q3" s="54"/>
      <c r="R3" s="72">
        <f t="shared" ref="R3:R34" si="0">SUM(L3:Q3)</f>
        <v>0</v>
      </c>
      <c r="S3" s="25" t="s">
        <v>68</v>
      </c>
      <c r="T3" s="25" t="s">
        <v>68</v>
      </c>
    </row>
    <row r="4" spans="1:20" s="16" customFormat="1" x14ac:dyDescent="0.25">
      <c r="A4" s="35"/>
      <c r="B4" s="25"/>
      <c r="C4" s="25"/>
      <c r="D4" s="25"/>
      <c r="E4" s="35"/>
      <c r="F4" s="36"/>
      <c r="G4" s="35"/>
      <c r="H4" s="41"/>
      <c r="I4" s="41"/>
      <c r="J4" s="25" t="s">
        <v>54</v>
      </c>
      <c r="K4" s="25" t="s">
        <v>25</v>
      </c>
      <c r="L4" s="25"/>
      <c r="M4" s="37"/>
      <c r="N4" s="37"/>
      <c r="O4" s="37"/>
      <c r="P4" s="37"/>
      <c r="Q4" s="54"/>
      <c r="R4" s="72">
        <f t="shared" si="0"/>
        <v>0</v>
      </c>
      <c r="S4" s="25" t="s">
        <v>68</v>
      </c>
      <c r="T4" s="25" t="s">
        <v>68</v>
      </c>
    </row>
    <row r="5" spans="1:20" s="16" customFormat="1" x14ac:dyDescent="0.25">
      <c r="A5" s="25"/>
      <c r="B5" s="25"/>
      <c r="C5" s="25"/>
      <c r="D5" s="25"/>
      <c r="E5" s="35"/>
      <c r="F5" s="36"/>
      <c r="G5" s="35"/>
      <c r="H5" s="41"/>
      <c r="I5" s="41"/>
      <c r="J5" s="25" t="s">
        <v>54</v>
      </c>
      <c r="K5" s="25" t="s">
        <v>25</v>
      </c>
      <c r="L5" s="25"/>
      <c r="M5" s="37"/>
      <c r="N5" s="37"/>
      <c r="O5" s="37"/>
      <c r="P5" s="37"/>
      <c r="Q5" s="54"/>
      <c r="R5" s="72">
        <f t="shared" si="0"/>
        <v>0</v>
      </c>
      <c r="S5" s="25" t="s">
        <v>68</v>
      </c>
      <c r="T5" s="25" t="s">
        <v>68</v>
      </c>
    </row>
    <row r="6" spans="1:20" x14ac:dyDescent="0.25">
      <c r="A6" s="26"/>
      <c r="B6" s="26"/>
      <c r="C6" s="26"/>
      <c r="D6" s="26"/>
      <c r="E6" s="35"/>
      <c r="F6" s="36"/>
      <c r="G6" s="35"/>
      <c r="H6" s="41"/>
      <c r="I6" s="41"/>
      <c r="J6" s="25" t="s">
        <v>54</v>
      </c>
      <c r="K6" s="25" t="s">
        <v>25</v>
      </c>
      <c r="L6" s="25"/>
      <c r="M6" s="37"/>
      <c r="N6" s="37"/>
      <c r="O6" s="37"/>
      <c r="P6" s="37"/>
      <c r="Q6" s="54"/>
      <c r="R6" s="72">
        <f t="shared" si="0"/>
        <v>0</v>
      </c>
      <c r="S6" s="25" t="s">
        <v>68</v>
      </c>
      <c r="T6" s="25" t="s">
        <v>68</v>
      </c>
    </row>
    <row r="7" spans="1:20" x14ac:dyDescent="0.25">
      <c r="A7" s="26"/>
      <c r="B7" s="26"/>
      <c r="C7" s="26"/>
      <c r="D7" s="26"/>
      <c r="E7" s="35"/>
      <c r="F7" s="36"/>
      <c r="G7" s="35"/>
      <c r="H7" s="41"/>
      <c r="I7" s="41"/>
      <c r="J7" s="25" t="s">
        <v>54</v>
      </c>
      <c r="K7" s="25" t="s">
        <v>25</v>
      </c>
      <c r="L7" s="25"/>
      <c r="M7" s="37"/>
      <c r="N7" s="37"/>
      <c r="O7" s="37"/>
      <c r="P7" s="37"/>
      <c r="Q7" s="54"/>
      <c r="R7" s="72">
        <f t="shared" si="0"/>
        <v>0</v>
      </c>
      <c r="S7" s="25" t="s">
        <v>68</v>
      </c>
      <c r="T7" s="25" t="s">
        <v>68</v>
      </c>
    </row>
    <row r="8" spans="1:20" x14ac:dyDescent="0.25">
      <c r="A8" s="34"/>
      <c r="B8" s="34"/>
      <c r="C8" s="26"/>
      <c r="D8" s="26"/>
      <c r="E8" s="35"/>
      <c r="F8" s="36"/>
      <c r="G8" s="35"/>
      <c r="H8" s="41"/>
      <c r="I8" s="41"/>
      <c r="J8" s="25" t="s">
        <v>54</v>
      </c>
      <c r="K8" s="25" t="s">
        <v>25</v>
      </c>
      <c r="L8" s="25"/>
      <c r="M8" s="37"/>
      <c r="N8" s="37"/>
      <c r="O8" s="37"/>
      <c r="P8" s="37"/>
      <c r="Q8" s="54"/>
      <c r="R8" s="72">
        <f t="shared" si="0"/>
        <v>0</v>
      </c>
      <c r="S8" s="25" t="s">
        <v>68</v>
      </c>
      <c r="T8" s="25" t="s">
        <v>68</v>
      </c>
    </row>
    <row r="9" spans="1:20" x14ac:dyDescent="0.25">
      <c r="A9" s="34"/>
      <c r="B9" s="34"/>
      <c r="C9" s="26"/>
      <c r="D9" s="26"/>
      <c r="E9" s="35"/>
      <c r="F9" s="36"/>
      <c r="G9" s="35"/>
      <c r="H9" s="41"/>
      <c r="I9" s="41"/>
      <c r="J9" s="25" t="s">
        <v>54</v>
      </c>
      <c r="K9" s="25" t="s">
        <v>25</v>
      </c>
      <c r="L9" s="25"/>
      <c r="M9" s="37"/>
      <c r="N9" s="37"/>
      <c r="O9" s="37"/>
      <c r="P9" s="37"/>
      <c r="Q9" s="54"/>
      <c r="R9" s="72">
        <f t="shared" si="0"/>
        <v>0</v>
      </c>
      <c r="S9" s="25" t="s">
        <v>68</v>
      </c>
      <c r="T9" s="25" t="s">
        <v>68</v>
      </c>
    </row>
    <row r="10" spans="1:20" x14ac:dyDescent="0.25">
      <c r="A10" s="26"/>
      <c r="B10" s="26"/>
      <c r="C10" s="26"/>
      <c r="D10" s="26"/>
      <c r="E10" s="35"/>
      <c r="F10" s="36"/>
      <c r="G10" s="35"/>
      <c r="H10" s="41"/>
      <c r="I10" s="41"/>
      <c r="J10" s="25" t="s">
        <v>54</v>
      </c>
      <c r="K10" s="25" t="s">
        <v>25</v>
      </c>
      <c r="L10" s="25"/>
      <c r="M10" s="37"/>
      <c r="N10" s="37"/>
      <c r="O10" s="37"/>
      <c r="P10" s="37"/>
      <c r="Q10" s="54"/>
      <c r="R10" s="72">
        <f t="shared" si="0"/>
        <v>0</v>
      </c>
      <c r="S10" s="25" t="s">
        <v>68</v>
      </c>
      <c r="T10" s="25" t="s">
        <v>68</v>
      </c>
    </row>
    <row r="11" spans="1:20" x14ac:dyDescent="0.25">
      <c r="A11" s="34"/>
      <c r="B11" s="34"/>
      <c r="C11" s="26"/>
      <c r="D11" s="26"/>
      <c r="E11" s="35"/>
      <c r="F11" s="36"/>
      <c r="G11" s="35"/>
      <c r="H11" s="41"/>
      <c r="I11" s="41"/>
      <c r="J11" s="25" t="s">
        <v>54</v>
      </c>
      <c r="K11" s="25" t="s">
        <v>25</v>
      </c>
      <c r="L11" s="25"/>
      <c r="M11" s="37"/>
      <c r="N11" s="37"/>
      <c r="O11" s="37"/>
      <c r="P11" s="37"/>
      <c r="Q11" s="54"/>
      <c r="R11" s="72">
        <f t="shared" si="0"/>
        <v>0</v>
      </c>
      <c r="S11" s="25" t="s">
        <v>68</v>
      </c>
      <c r="T11" s="25" t="s">
        <v>68</v>
      </c>
    </row>
    <row r="12" spans="1:20" x14ac:dyDescent="0.25">
      <c r="A12" s="26"/>
      <c r="B12" s="26"/>
      <c r="C12" s="26"/>
      <c r="D12" s="26"/>
      <c r="E12" s="35"/>
      <c r="F12" s="36"/>
      <c r="G12" s="35"/>
      <c r="H12" s="41"/>
      <c r="I12" s="41"/>
      <c r="J12" s="25" t="s">
        <v>54</v>
      </c>
      <c r="K12" s="25" t="s">
        <v>25</v>
      </c>
      <c r="L12" s="25"/>
      <c r="M12" s="37"/>
      <c r="N12" s="37"/>
      <c r="O12" s="37"/>
      <c r="P12" s="37"/>
      <c r="Q12" s="54"/>
      <c r="R12" s="72">
        <f t="shared" si="0"/>
        <v>0</v>
      </c>
      <c r="S12" s="25" t="s">
        <v>68</v>
      </c>
      <c r="T12" s="25" t="s">
        <v>68</v>
      </c>
    </row>
    <row r="13" spans="1:20" x14ac:dyDescent="0.25">
      <c r="A13" s="26"/>
      <c r="B13" s="26"/>
      <c r="C13" s="26"/>
      <c r="D13" s="26"/>
      <c r="E13" s="35"/>
      <c r="F13" s="36"/>
      <c r="G13" s="35"/>
      <c r="H13" s="41"/>
      <c r="I13" s="41"/>
      <c r="J13" s="25" t="s">
        <v>54</v>
      </c>
      <c r="K13" s="25" t="s">
        <v>25</v>
      </c>
      <c r="L13" s="25"/>
      <c r="M13" s="37"/>
      <c r="N13" s="37"/>
      <c r="O13" s="37"/>
      <c r="P13" s="37"/>
      <c r="Q13" s="54"/>
      <c r="R13" s="72">
        <f t="shared" si="0"/>
        <v>0</v>
      </c>
      <c r="S13" s="25" t="s">
        <v>68</v>
      </c>
      <c r="T13" s="25" t="s">
        <v>68</v>
      </c>
    </row>
    <row r="14" spans="1:20" x14ac:dyDescent="0.25">
      <c r="A14" s="26"/>
      <c r="B14" s="26"/>
      <c r="C14" s="26"/>
      <c r="D14" s="26"/>
      <c r="E14" s="35"/>
      <c r="F14" s="36"/>
      <c r="G14" s="35"/>
      <c r="H14" s="41"/>
      <c r="I14" s="41"/>
      <c r="J14" s="25" t="s">
        <v>54</v>
      </c>
      <c r="K14" s="25" t="s">
        <v>25</v>
      </c>
      <c r="L14" s="25"/>
      <c r="M14" s="37"/>
      <c r="N14" s="37"/>
      <c r="O14" s="37"/>
      <c r="P14" s="37"/>
      <c r="Q14" s="54"/>
      <c r="R14" s="72">
        <f t="shared" si="0"/>
        <v>0</v>
      </c>
      <c r="S14" s="25" t="s">
        <v>68</v>
      </c>
      <c r="T14" s="25" t="s">
        <v>68</v>
      </c>
    </row>
    <row r="15" spans="1:20" x14ac:dyDescent="0.25">
      <c r="A15" s="26"/>
      <c r="B15" s="26"/>
      <c r="C15" s="26"/>
      <c r="D15" s="26"/>
      <c r="E15" s="35"/>
      <c r="F15" s="36"/>
      <c r="G15" s="35"/>
      <c r="H15" s="41"/>
      <c r="I15" s="41"/>
      <c r="J15" s="25" t="s">
        <v>54</v>
      </c>
      <c r="K15" s="25" t="s">
        <v>25</v>
      </c>
      <c r="L15" s="25"/>
      <c r="M15" s="37"/>
      <c r="N15" s="37"/>
      <c r="O15" s="37"/>
      <c r="P15" s="37"/>
      <c r="Q15" s="54"/>
      <c r="R15" s="72">
        <f t="shared" si="0"/>
        <v>0</v>
      </c>
      <c r="S15" s="25" t="s">
        <v>68</v>
      </c>
      <c r="T15" s="25" t="s">
        <v>68</v>
      </c>
    </row>
    <row r="16" spans="1:20" x14ac:dyDescent="0.25">
      <c r="A16" s="26"/>
      <c r="B16" s="34"/>
      <c r="C16" s="26"/>
      <c r="D16" s="26"/>
      <c r="E16" s="35"/>
      <c r="F16" s="36"/>
      <c r="G16" s="35"/>
      <c r="H16" s="41"/>
      <c r="I16" s="41"/>
      <c r="J16" s="25" t="s">
        <v>54</v>
      </c>
      <c r="K16" s="25" t="s">
        <v>25</v>
      </c>
      <c r="L16" s="25"/>
      <c r="M16" s="37"/>
      <c r="N16" s="37"/>
      <c r="O16" s="37"/>
      <c r="P16" s="37"/>
      <c r="Q16" s="54"/>
      <c r="R16" s="72">
        <f t="shared" si="0"/>
        <v>0</v>
      </c>
      <c r="S16" s="25" t="s">
        <v>68</v>
      </c>
      <c r="T16" s="25" t="s">
        <v>68</v>
      </c>
    </row>
    <row r="17" spans="1:20" x14ac:dyDescent="0.25">
      <c r="A17" s="26"/>
      <c r="B17" s="26"/>
      <c r="C17" s="34"/>
      <c r="D17" s="26"/>
      <c r="E17" s="35"/>
      <c r="F17" s="36"/>
      <c r="G17" s="35"/>
      <c r="H17" s="41"/>
      <c r="I17" s="41"/>
      <c r="J17" s="25" t="s">
        <v>54</v>
      </c>
      <c r="K17" s="25" t="s">
        <v>25</v>
      </c>
      <c r="L17" s="25"/>
      <c r="M17" s="37"/>
      <c r="N17" s="37"/>
      <c r="O17" s="37"/>
      <c r="P17" s="37"/>
      <c r="Q17" s="54"/>
      <c r="R17" s="72">
        <f t="shared" si="0"/>
        <v>0</v>
      </c>
      <c r="S17" s="25" t="s">
        <v>68</v>
      </c>
      <c r="T17" s="25" t="s">
        <v>68</v>
      </c>
    </row>
    <row r="18" spans="1:20" x14ac:dyDescent="0.25">
      <c r="A18" s="26"/>
      <c r="B18" s="26"/>
      <c r="C18" s="26"/>
      <c r="D18" s="26"/>
      <c r="E18" s="35"/>
      <c r="F18" s="36"/>
      <c r="G18" s="35"/>
      <c r="H18" s="41"/>
      <c r="I18" s="41"/>
      <c r="J18" s="25" t="s">
        <v>54</v>
      </c>
      <c r="K18" s="25" t="s">
        <v>25</v>
      </c>
      <c r="L18" s="25"/>
      <c r="M18" s="37"/>
      <c r="N18" s="37"/>
      <c r="O18" s="37"/>
      <c r="P18" s="37"/>
      <c r="Q18" s="54"/>
      <c r="R18" s="72">
        <f t="shared" si="0"/>
        <v>0</v>
      </c>
      <c r="S18" s="25" t="s">
        <v>68</v>
      </c>
      <c r="T18" s="25" t="s">
        <v>68</v>
      </c>
    </row>
    <row r="19" spans="1:20" x14ac:dyDescent="0.25">
      <c r="A19" s="26"/>
      <c r="B19" s="34"/>
      <c r="C19" s="26"/>
      <c r="D19" s="26"/>
      <c r="E19" s="35"/>
      <c r="F19" s="36"/>
      <c r="G19" s="35"/>
      <c r="H19" s="41"/>
      <c r="I19" s="41"/>
      <c r="J19" s="25" t="s">
        <v>54</v>
      </c>
      <c r="K19" s="25" t="s">
        <v>25</v>
      </c>
      <c r="L19" s="25"/>
      <c r="M19" s="37"/>
      <c r="N19" s="37"/>
      <c r="O19" s="37"/>
      <c r="P19" s="37"/>
      <c r="Q19" s="54"/>
      <c r="R19" s="72">
        <f t="shared" si="0"/>
        <v>0</v>
      </c>
      <c r="S19" s="25" t="s">
        <v>68</v>
      </c>
      <c r="T19" s="25" t="s">
        <v>68</v>
      </c>
    </row>
    <row r="20" spans="1:20" x14ac:dyDescent="0.25">
      <c r="A20" s="26"/>
      <c r="B20" s="26"/>
      <c r="C20" s="26"/>
      <c r="D20" s="26"/>
      <c r="E20" s="35"/>
      <c r="F20" s="36"/>
      <c r="G20" s="35"/>
      <c r="H20" s="41"/>
      <c r="I20" s="41"/>
      <c r="J20" s="25" t="s">
        <v>54</v>
      </c>
      <c r="K20" s="25" t="s">
        <v>25</v>
      </c>
      <c r="L20" s="25"/>
      <c r="M20" s="37"/>
      <c r="N20" s="37"/>
      <c r="O20" s="37"/>
      <c r="P20" s="37"/>
      <c r="Q20" s="54"/>
      <c r="R20" s="72">
        <f t="shared" si="0"/>
        <v>0</v>
      </c>
      <c r="S20" s="25" t="s">
        <v>68</v>
      </c>
      <c r="T20" s="25" t="s">
        <v>68</v>
      </c>
    </row>
    <row r="21" spans="1:20" x14ac:dyDescent="0.25">
      <c r="A21" s="26"/>
      <c r="B21" s="26"/>
      <c r="C21" s="26"/>
      <c r="D21" s="26"/>
      <c r="E21" s="35"/>
      <c r="F21" s="36"/>
      <c r="G21" s="35"/>
      <c r="H21" s="41"/>
      <c r="I21" s="41"/>
      <c r="J21" s="25" t="s">
        <v>54</v>
      </c>
      <c r="K21" s="25" t="s">
        <v>25</v>
      </c>
      <c r="L21" s="25"/>
      <c r="M21" s="37"/>
      <c r="N21" s="37"/>
      <c r="O21" s="37"/>
      <c r="P21" s="37"/>
      <c r="Q21" s="54"/>
      <c r="R21" s="72">
        <f t="shared" si="0"/>
        <v>0</v>
      </c>
      <c r="S21" s="25" t="s">
        <v>68</v>
      </c>
      <c r="T21" s="25" t="s">
        <v>68</v>
      </c>
    </row>
    <row r="22" spans="1:20" x14ac:dyDescent="0.25">
      <c r="A22" s="26"/>
      <c r="B22" s="26"/>
      <c r="C22" s="26"/>
      <c r="D22" s="26"/>
      <c r="E22" s="35"/>
      <c r="F22" s="36"/>
      <c r="G22" s="35"/>
      <c r="H22" s="41"/>
      <c r="I22" s="41"/>
      <c r="J22" s="25" t="s">
        <v>54</v>
      </c>
      <c r="K22" s="25" t="s">
        <v>25</v>
      </c>
      <c r="L22" s="25"/>
      <c r="M22" s="37"/>
      <c r="N22" s="37"/>
      <c r="O22" s="37"/>
      <c r="P22" s="37"/>
      <c r="Q22" s="54"/>
      <c r="R22" s="72">
        <f t="shared" si="0"/>
        <v>0</v>
      </c>
      <c r="S22" s="25" t="s">
        <v>68</v>
      </c>
      <c r="T22" s="25" t="s">
        <v>68</v>
      </c>
    </row>
    <row r="23" spans="1:20" x14ac:dyDescent="0.25">
      <c r="A23" s="26"/>
      <c r="B23" s="26"/>
      <c r="C23" s="26"/>
      <c r="D23" s="26"/>
      <c r="E23" s="35"/>
      <c r="F23" s="36"/>
      <c r="G23" s="35"/>
      <c r="H23" s="41"/>
      <c r="I23" s="41"/>
      <c r="J23" s="25" t="s">
        <v>54</v>
      </c>
      <c r="K23" s="25" t="s">
        <v>25</v>
      </c>
      <c r="L23" s="25"/>
      <c r="M23" s="37"/>
      <c r="N23" s="37"/>
      <c r="O23" s="37"/>
      <c r="P23" s="37"/>
      <c r="Q23" s="54"/>
      <c r="R23" s="72">
        <f t="shared" si="0"/>
        <v>0</v>
      </c>
      <c r="S23" s="25" t="s">
        <v>68</v>
      </c>
      <c r="T23" s="25" t="s">
        <v>68</v>
      </c>
    </row>
    <row r="24" spans="1:20" x14ac:dyDescent="0.25">
      <c r="A24" s="26"/>
      <c r="B24" s="26"/>
      <c r="C24" s="26"/>
      <c r="D24" s="26"/>
      <c r="E24" s="35"/>
      <c r="F24" s="36"/>
      <c r="G24" s="35"/>
      <c r="H24" s="41"/>
      <c r="I24" s="41"/>
      <c r="J24" s="25" t="s">
        <v>54</v>
      </c>
      <c r="K24" s="25" t="s">
        <v>25</v>
      </c>
      <c r="L24" s="25"/>
      <c r="M24" s="37"/>
      <c r="N24" s="37"/>
      <c r="O24" s="37"/>
      <c r="P24" s="37"/>
      <c r="Q24" s="54"/>
      <c r="R24" s="72">
        <f t="shared" si="0"/>
        <v>0</v>
      </c>
      <c r="S24" s="25" t="s">
        <v>68</v>
      </c>
      <c r="T24" s="25" t="s">
        <v>68</v>
      </c>
    </row>
    <row r="25" spans="1:20" x14ac:dyDescent="0.25">
      <c r="A25" s="26"/>
      <c r="B25" s="26"/>
      <c r="C25" s="26"/>
      <c r="D25" s="26"/>
      <c r="E25" s="35"/>
      <c r="F25" s="36"/>
      <c r="G25" s="35"/>
      <c r="H25" s="41"/>
      <c r="I25" s="41"/>
      <c r="J25" s="25" t="s">
        <v>54</v>
      </c>
      <c r="K25" s="25" t="s">
        <v>25</v>
      </c>
      <c r="L25" s="25"/>
      <c r="M25" s="37"/>
      <c r="N25" s="37"/>
      <c r="O25" s="37"/>
      <c r="P25" s="37"/>
      <c r="Q25" s="54"/>
      <c r="R25" s="72">
        <f t="shared" si="0"/>
        <v>0</v>
      </c>
      <c r="S25" s="25" t="s">
        <v>68</v>
      </c>
      <c r="T25" s="25" t="s">
        <v>68</v>
      </c>
    </row>
    <row r="26" spans="1:20" x14ac:dyDescent="0.25">
      <c r="A26" s="26"/>
      <c r="B26" s="26"/>
      <c r="C26" s="26"/>
      <c r="D26" s="26"/>
      <c r="E26" s="35"/>
      <c r="F26" s="36"/>
      <c r="G26" s="35"/>
      <c r="H26" s="41"/>
      <c r="I26" s="41"/>
      <c r="J26" s="25" t="s">
        <v>54</v>
      </c>
      <c r="K26" s="25" t="s">
        <v>25</v>
      </c>
      <c r="L26" s="25"/>
      <c r="M26" s="37"/>
      <c r="N26" s="37"/>
      <c r="O26" s="37"/>
      <c r="P26" s="37"/>
      <c r="Q26" s="54"/>
      <c r="R26" s="72">
        <f t="shared" si="0"/>
        <v>0</v>
      </c>
      <c r="S26" s="25" t="s">
        <v>68</v>
      </c>
      <c r="T26" s="25" t="s">
        <v>68</v>
      </c>
    </row>
    <row r="27" spans="1:20" x14ac:dyDescent="0.25">
      <c r="A27" s="26"/>
      <c r="B27" s="26"/>
      <c r="C27" s="26"/>
      <c r="D27" s="26"/>
      <c r="E27" s="35"/>
      <c r="F27" s="36"/>
      <c r="G27" s="35"/>
      <c r="H27" s="41"/>
      <c r="I27" s="41"/>
      <c r="J27" s="25" t="s">
        <v>54</v>
      </c>
      <c r="K27" s="25" t="s">
        <v>25</v>
      </c>
      <c r="L27" s="25"/>
      <c r="M27" s="37"/>
      <c r="N27" s="37"/>
      <c r="O27" s="37"/>
      <c r="P27" s="37"/>
      <c r="Q27" s="54"/>
      <c r="R27" s="72">
        <f t="shared" si="0"/>
        <v>0</v>
      </c>
      <c r="S27" s="25" t="s">
        <v>68</v>
      </c>
      <c r="T27" s="25" t="s">
        <v>68</v>
      </c>
    </row>
    <row r="28" spans="1:20" x14ac:dyDescent="0.25">
      <c r="A28" s="26"/>
      <c r="B28" s="26"/>
      <c r="C28" s="26"/>
      <c r="D28" s="26"/>
      <c r="E28" s="35"/>
      <c r="F28" s="36"/>
      <c r="G28" s="35"/>
      <c r="H28" s="41"/>
      <c r="I28" s="41"/>
      <c r="J28" s="25" t="s">
        <v>54</v>
      </c>
      <c r="K28" s="25" t="s">
        <v>25</v>
      </c>
      <c r="L28" s="25"/>
      <c r="M28" s="37"/>
      <c r="N28" s="37"/>
      <c r="O28" s="37"/>
      <c r="P28" s="37"/>
      <c r="Q28" s="54"/>
      <c r="R28" s="72">
        <f t="shared" si="0"/>
        <v>0</v>
      </c>
      <c r="S28" s="25" t="s">
        <v>68</v>
      </c>
      <c r="T28" s="25" t="s">
        <v>68</v>
      </c>
    </row>
    <row r="29" spans="1:20" x14ac:dyDescent="0.25">
      <c r="A29" s="26"/>
      <c r="B29" s="26"/>
      <c r="C29" s="26"/>
      <c r="D29" s="26"/>
      <c r="E29" s="35"/>
      <c r="F29" s="36"/>
      <c r="G29" s="35"/>
      <c r="H29" s="41"/>
      <c r="I29" s="41"/>
      <c r="J29" s="25" t="s">
        <v>54</v>
      </c>
      <c r="K29" s="25" t="s">
        <v>25</v>
      </c>
      <c r="L29" s="25"/>
      <c r="M29" s="37"/>
      <c r="N29" s="37"/>
      <c r="O29" s="37"/>
      <c r="P29" s="37"/>
      <c r="Q29" s="54"/>
      <c r="R29" s="72">
        <f t="shared" si="0"/>
        <v>0</v>
      </c>
      <c r="S29" s="25" t="s">
        <v>68</v>
      </c>
      <c r="T29" s="25" t="s">
        <v>68</v>
      </c>
    </row>
    <row r="30" spans="1:20" x14ac:dyDescent="0.25">
      <c r="A30" s="26"/>
      <c r="B30" s="26"/>
      <c r="C30" s="26"/>
      <c r="D30" s="26"/>
      <c r="E30" s="35"/>
      <c r="F30" s="36"/>
      <c r="G30" s="35"/>
      <c r="H30" s="41"/>
      <c r="I30" s="41"/>
      <c r="J30" s="25" t="s">
        <v>54</v>
      </c>
      <c r="K30" s="25" t="s">
        <v>25</v>
      </c>
      <c r="L30" s="25"/>
      <c r="M30" s="37"/>
      <c r="N30" s="37"/>
      <c r="O30" s="37"/>
      <c r="P30" s="37"/>
      <c r="Q30" s="54"/>
      <c r="R30" s="72">
        <f t="shared" si="0"/>
        <v>0</v>
      </c>
      <c r="S30" s="25" t="s">
        <v>68</v>
      </c>
      <c r="T30" s="25" t="s">
        <v>68</v>
      </c>
    </row>
    <row r="31" spans="1:20" x14ac:dyDescent="0.25">
      <c r="A31" s="26"/>
      <c r="B31" s="26"/>
      <c r="C31" s="26"/>
      <c r="D31" s="26"/>
      <c r="E31" s="35"/>
      <c r="F31" s="36"/>
      <c r="G31" s="35"/>
      <c r="H31" s="41"/>
      <c r="I31" s="41"/>
      <c r="J31" s="25" t="s">
        <v>54</v>
      </c>
      <c r="K31" s="25" t="s">
        <v>25</v>
      </c>
      <c r="L31" s="25"/>
      <c r="M31" s="37"/>
      <c r="N31" s="37"/>
      <c r="O31" s="37"/>
      <c r="P31" s="37"/>
      <c r="Q31" s="54"/>
      <c r="R31" s="72">
        <f t="shared" si="0"/>
        <v>0</v>
      </c>
      <c r="S31" s="25" t="s">
        <v>68</v>
      </c>
      <c r="T31" s="25" t="s">
        <v>68</v>
      </c>
    </row>
    <row r="32" spans="1:20" x14ac:dyDescent="0.25">
      <c r="A32" s="26"/>
      <c r="B32" s="26"/>
      <c r="C32" s="26"/>
      <c r="D32" s="26"/>
      <c r="E32" s="35"/>
      <c r="F32" s="36"/>
      <c r="G32" s="35"/>
      <c r="H32" s="41"/>
      <c r="I32" s="41"/>
      <c r="J32" s="25" t="s">
        <v>54</v>
      </c>
      <c r="K32" s="25" t="s">
        <v>25</v>
      </c>
      <c r="L32" s="25"/>
      <c r="M32" s="37"/>
      <c r="N32" s="37"/>
      <c r="O32" s="37"/>
      <c r="P32" s="37"/>
      <c r="Q32" s="54"/>
      <c r="R32" s="72">
        <f t="shared" si="0"/>
        <v>0</v>
      </c>
      <c r="S32" s="25" t="s">
        <v>68</v>
      </c>
      <c r="T32" s="25" t="s">
        <v>68</v>
      </c>
    </row>
    <row r="33" spans="1:20" x14ac:dyDescent="0.25">
      <c r="A33" s="26"/>
      <c r="B33" s="26"/>
      <c r="C33" s="26"/>
      <c r="D33" s="26"/>
      <c r="E33" s="35"/>
      <c r="F33" s="36"/>
      <c r="G33" s="35"/>
      <c r="H33" s="41"/>
      <c r="I33" s="41"/>
      <c r="J33" s="25" t="s">
        <v>54</v>
      </c>
      <c r="K33" s="25" t="s">
        <v>25</v>
      </c>
      <c r="L33" s="25"/>
      <c r="M33" s="37"/>
      <c r="N33" s="37"/>
      <c r="O33" s="37"/>
      <c r="P33" s="37"/>
      <c r="Q33" s="54"/>
      <c r="R33" s="72">
        <f t="shared" si="0"/>
        <v>0</v>
      </c>
      <c r="S33" s="25" t="s">
        <v>68</v>
      </c>
      <c r="T33" s="25" t="s">
        <v>68</v>
      </c>
    </row>
    <row r="34" spans="1:20" x14ac:dyDescent="0.25">
      <c r="A34" s="26"/>
      <c r="B34" s="26"/>
      <c r="C34" s="26"/>
      <c r="D34" s="26"/>
      <c r="E34" s="35"/>
      <c r="F34" s="36"/>
      <c r="G34" s="35"/>
      <c r="H34" s="41"/>
      <c r="I34" s="41"/>
      <c r="J34" s="25" t="s">
        <v>54</v>
      </c>
      <c r="K34" s="25" t="s">
        <v>25</v>
      </c>
      <c r="L34" s="25"/>
      <c r="M34" s="37"/>
      <c r="N34" s="37"/>
      <c r="O34" s="37"/>
      <c r="P34" s="37"/>
      <c r="Q34" s="54"/>
      <c r="R34" s="72">
        <f t="shared" si="0"/>
        <v>0</v>
      </c>
      <c r="S34" s="25" t="s">
        <v>68</v>
      </c>
      <c r="T34" s="25" t="s">
        <v>68</v>
      </c>
    </row>
    <row r="35" spans="1:20" x14ac:dyDescent="0.25">
      <c r="A35" s="26"/>
      <c r="B35" s="26"/>
      <c r="C35" s="26"/>
      <c r="D35" s="26"/>
      <c r="E35" s="35"/>
      <c r="F35" s="36"/>
      <c r="G35" s="35"/>
      <c r="H35" s="41"/>
      <c r="I35" s="41"/>
      <c r="J35" s="25" t="s">
        <v>54</v>
      </c>
      <c r="K35" s="25" t="s">
        <v>25</v>
      </c>
      <c r="L35" s="25"/>
      <c r="M35" s="37"/>
      <c r="N35" s="37"/>
      <c r="O35" s="37"/>
      <c r="P35" s="37"/>
      <c r="Q35" s="54"/>
      <c r="R35" s="72">
        <f t="shared" ref="R35:R66" si="1">SUM(L35:Q35)</f>
        <v>0</v>
      </c>
      <c r="S35" s="25" t="s">
        <v>68</v>
      </c>
      <c r="T35" s="25" t="s">
        <v>68</v>
      </c>
    </row>
    <row r="36" spans="1:20" x14ac:dyDescent="0.25">
      <c r="A36" s="26"/>
      <c r="B36" s="26"/>
      <c r="C36" s="26"/>
      <c r="D36" s="26"/>
      <c r="E36" s="35"/>
      <c r="F36" s="36"/>
      <c r="G36" s="35"/>
      <c r="H36" s="41"/>
      <c r="I36" s="41"/>
      <c r="J36" s="25" t="s">
        <v>54</v>
      </c>
      <c r="K36" s="25" t="s">
        <v>25</v>
      </c>
      <c r="L36" s="25"/>
      <c r="M36" s="37"/>
      <c r="N36" s="37"/>
      <c r="O36" s="37"/>
      <c r="P36" s="37"/>
      <c r="Q36" s="54"/>
      <c r="R36" s="72">
        <f t="shared" si="1"/>
        <v>0</v>
      </c>
      <c r="S36" s="25" t="s">
        <v>68</v>
      </c>
      <c r="T36" s="25" t="s">
        <v>68</v>
      </c>
    </row>
    <row r="37" spans="1:20" x14ac:dyDescent="0.25">
      <c r="A37" s="26"/>
      <c r="B37" s="26"/>
      <c r="C37" s="26"/>
      <c r="D37" s="26"/>
      <c r="E37" s="35"/>
      <c r="F37" s="36"/>
      <c r="G37" s="35"/>
      <c r="H37" s="41"/>
      <c r="I37" s="41"/>
      <c r="J37" s="25" t="s">
        <v>54</v>
      </c>
      <c r="K37" s="25" t="s">
        <v>25</v>
      </c>
      <c r="L37" s="25"/>
      <c r="M37" s="37"/>
      <c r="N37" s="37"/>
      <c r="O37" s="37"/>
      <c r="P37" s="37"/>
      <c r="Q37" s="54"/>
      <c r="R37" s="72">
        <f t="shared" si="1"/>
        <v>0</v>
      </c>
      <c r="S37" s="25" t="s">
        <v>68</v>
      </c>
      <c r="T37" s="25" t="s">
        <v>68</v>
      </c>
    </row>
    <row r="38" spans="1:20" x14ac:dyDescent="0.25">
      <c r="A38" s="26"/>
      <c r="B38" s="26"/>
      <c r="C38" s="26"/>
      <c r="D38" s="26"/>
      <c r="E38" s="35"/>
      <c r="F38" s="36"/>
      <c r="G38" s="35"/>
      <c r="H38" s="41"/>
      <c r="I38" s="41"/>
      <c r="J38" s="25" t="s">
        <v>54</v>
      </c>
      <c r="K38" s="25" t="s">
        <v>25</v>
      </c>
      <c r="L38" s="25"/>
      <c r="M38" s="37"/>
      <c r="N38" s="37"/>
      <c r="O38" s="37"/>
      <c r="P38" s="37"/>
      <c r="Q38" s="54"/>
      <c r="R38" s="72">
        <f t="shared" si="1"/>
        <v>0</v>
      </c>
      <c r="S38" s="25" t="s">
        <v>68</v>
      </c>
      <c r="T38" s="25" t="s">
        <v>68</v>
      </c>
    </row>
    <row r="39" spans="1:20" x14ac:dyDescent="0.25">
      <c r="A39" s="26"/>
      <c r="B39" s="26"/>
      <c r="C39" s="26"/>
      <c r="D39" s="26"/>
      <c r="E39" s="35"/>
      <c r="F39" s="36"/>
      <c r="G39" s="35"/>
      <c r="H39" s="41"/>
      <c r="I39" s="41"/>
      <c r="J39" s="25" t="s">
        <v>54</v>
      </c>
      <c r="K39" s="25" t="s">
        <v>25</v>
      </c>
      <c r="L39" s="25"/>
      <c r="M39" s="37"/>
      <c r="N39" s="37"/>
      <c r="O39" s="37"/>
      <c r="P39" s="37"/>
      <c r="Q39" s="54"/>
      <c r="R39" s="72">
        <f t="shared" si="1"/>
        <v>0</v>
      </c>
      <c r="S39" s="25" t="s">
        <v>68</v>
      </c>
      <c r="T39" s="25" t="s">
        <v>68</v>
      </c>
    </row>
    <row r="40" spans="1:20" x14ac:dyDescent="0.25">
      <c r="A40" s="26"/>
      <c r="B40" s="26"/>
      <c r="C40" s="26"/>
      <c r="D40" s="26"/>
      <c r="E40" s="35"/>
      <c r="F40" s="36"/>
      <c r="G40" s="35"/>
      <c r="H40" s="41"/>
      <c r="I40" s="41"/>
      <c r="J40" s="25" t="s">
        <v>54</v>
      </c>
      <c r="K40" s="25" t="s">
        <v>25</v>
      </c>
      <c r="L40" s="25"/>
      <c r="M40" s="37"/>
      <c r="N40" s="37"/>
      <c r="O40" s="37"/>
      <c r="P40" s="37"/>
      <c r="Q40" s="54"/>
      <c r="R40" s="72">
        <f t="shared" si="1"/>
        <v>0</v>
      </c>
      <c r="S40" s="25" t="s">
        <v>68</v>
      </c>
      <c r="T40" s="25" t="s">
        <v>68</v>
      </c>
    </row>
    <row r="41" spans="1:20" x14ac:dyDescent="0.25">
      <c r="A41" s="26"/>
      <c r="B41" s="26"/>
      <c r="C41" s="26"/>
      <c r="D41" s="26"/>
      <c r="E41" s="35"/>
      <c r="F41" s="36"/>
      <c r="G41" s="35"/>
      <c r="H41" s="41"/>
      <c r="I41" s="41"/>
      <c r="J41" s="25" t="s">
        <v>54</v>
      </c>
      <c r="K41" s="25" t="s">
        <v>25</v>
      </c>
      <c r="L41" s="25"/>
      <c r="M41" s="37"/>
      <c r="N41" s="37"/>
      <c r="O41" s="37"/>
      <c r="P41" s="37"/>
      <c r="Q41" s="54"/>
      <c r="R41" s="72">
        <f t="shared" si="1"/>
        <v>0</v>
      </c>
      <c r="S41" s="25" t="s">
        <v>68</v>
      </c>
      <c r="T41" s="25" t="s">
        <v>68</v>
      </c>
    </row>
    <row r="42" spans="1:20" x14ac:dyDescent="0.25">
      <c r="A42" s="26"/>
      <c r="B42" s="26"/>
      <c r="C42" s="26"/>
      <c r="D42" s="26"/>
      <c r="E42" s="35"/>
      <c r="F42" s="36"/>
      <c r="G42" s="35"/>
      <c r="H42" s="41"/>
      <c r="I42" s="41"/>
      <c r="J42" s="25" t="s">
        <v>54</v>
      </c>
      <c r="K42" s="25" t="s">
        <v>25</v>
      </c>
      <c r="L42" s="25"/>
      <c r="M42" s="37"/>
      <c r="N42" s="37"/>
      <c r="O42" s="37"/>
      <c r="P42" s="37"/>
      <c r="Q42" s="54"/>
      <c r="R42" s="72">
        <f t="shared" si="1"/>
        <v>0</v>
      </c>
      <c r="S42" s="25" t="s">
        <v>68</v>
      </c>
      <c r="T42" s="25" t="s">
        <v>68</v>
      </c>
    </row>
    <row r="43" spans="1:20" x14ac:dyDescent="0.25">
      <c r="A43" s="26"/>
      <c r="B43" s="26"/>
      <c r="C43" s="26"/>
      <c r="D43" s="26"/>
      <c r="E43" s="35"/>
      <c r="F43" s="36"/>
      <c r="G43" s="35"/>
      <c r="H43" s="41"/>
      <c r="I43" s="41"/>
      <c r="J43" s="25" t="s">
        <v>54</v>
      </c>
      <c r="K43" s="25" t="s">
        <v>25</v>
      </c>
      <c r="L43" s="25"/>
      <c r="M43" s="37"/>
      <c r="N43" s="37"/>
      <c r="O43" s="37"/>
      <c r="P43" s="37"/>
      <c r="Q43" s="54"/>
      <c r="R43" s="72">
        <f t="shared" si="1"/>
        <v>0</v>
      </c>
      <c r="S43" s="25" t="s">
        <v>68</v>
      </c>
      <c r="T43" s="25" t="s">
        <v>68</v>
      </c>
    </row>
    <row r="44" spans="1:20" x14ac:dyDescent="0.25">
      <c r="A44" s="26"/>
      <c r="B44" s="26"/>
      <c r="C44" s="26"/>
      <c r="D44" s="26"/>
      <c r="E44" s="35"/>
      <c r="F44" s="36"/>
      <c r="G44" s="35"/>
      <c r="H44" s="41"/>
      <c r="I44" s="41"/>
      <c r="J44" s="25" t="s">
        <v>54</v>
      </c>
      <c r="K44" s="25" t="s">
        <v>25</v>
      </c>
      <c r="L44" s="25"/>
      <c r="M44" s="37"/>
      <c r="N44" s="37"/>
      <c r="O44" s="37"/>
      <c r="P44" s="37"/>
      <c r="Q44" s="54"/>
      <c r="R44" s="72">
        <f t="shared" si="1"/>
        <v>0</v>
      </c>
      <c r="S44" s="25" t="s">
        <v>68</v>
      </c>
      <c r="T44" s="25" t="s">
        <v>68</v>
      </c>
    </row>
    <row r="45" spans="1:20" x14ac:dyDescent="0.25">
      <c r="A45" s="26"/>
      <c r="B45" s="26"/>
      <c r="C45" s="26"/>
      <c r="D45" s="26"/>
      <c r="E45" s="35"/>
      <c r="F45" s="36"/>
      <c r="G45" s="35"/>
      <c r="H45" s="41"/>
      <c r="I45" s="41"/>
      <c r="J45" s="25" t="s">
        <v>54</v>
      </c>
      <c r="K45" s="25" t="s">
        <v>25</v>
      </c>
      <c r="L45" s="25"/>
      <c r="M45" s="37"/>
      <c r="N45" s="37"/>
      <c r="O45" s="37"/>
      <c r="P45" s="37"/>
      <c r="Q45" s="54"/>
      <c r="R45" s="72">
        <f t="shared" si="1"/>
        <v>0</v>
      </c>
      <c r="S45" s="25" t="s">
        <v>68</v>
      </c>
      <c r="T45" s="25" t="s">
        <v>68</v>
      </c>
    </row>
    <row r="46" spans="1:20" x14ac:dyDescent="0.25">
      <c r="A46" s="26"/>
      <c r="B46" s="26"/>
      <c r="C46" s="26"/>
      <c r="D46" s="26"/>
      <c r="E46" s="35"/>
      <c r="F46" s="36"/>
      <c r="G46" s="35"/>
      <c r="H46" s="41"/>
      <c r="I46" s="41"/>
      <c r="J46" s="25" t="s">
        <v>54</v>
      </c>
      <c r="K46" s="25" t="s">
        <v>25</v>
      </c>
      <c r="L46" s="25"/>
      <c r="M46" s="37"/>
      <c r="N46" s="37"/>
      <c r="O46" s="37"/>
      <c r="P46" s="37"/>
      <c r="Q46" s="54"/>
      <c r="R46" s="72">
        <f t="shared" si="1"/>
        <v>0</v>
      </c>
      <c r="S46" s="25" t="s">
        <v>68</v>
      </c>
      <c r="T46" s="25" t="s">
        <v>68</v>
      </c>
    </row>
    <row r="47" spans="1:20" x14ac:dyDescent="0.25">
      <c r="A47" s="26"/>
      <c r="B47" s="26"/>
      <c r="C47" s="26"/>
      <c r="D47" s="26"/>
      <c r="E47" s="35"/>
      <c r="F47" s="36"/>
      <c r="G47" s="35"/>
      <c r="H47" s="41"/>
      <c r="I47" s="41"/>
      <c r="J47" s="25" t="s">
        <v>54</v>
      </c>
      <c r="K47" s="25" t="s">
        <v>25</v>
      </c>
      <c r="L47" s="25"/>
      <c r="M47" s="37"/>
      <c r="N47" s="37"/>
      <c r="O47" s="37"/>
      <c r="P47" s="37"/>
      <c r="Q47" s="54"/>
      <c r="R47" s="72">
        <f t="shared" si="1"/>
        <v>0</v>
      </c>
      <c r="S47" s="25" t="s">
        <v>68</v>
      </c>
      <c r="T47" s="25" t="s">
        <v>68</v>
      </c>
    </row>
    <row r="48" spans="1:20" x14ac:dyDescent="0.25">
      <c r="A48" s="26"/>
      <c r="B48" s="26"/>
      <c r="C48" s="26"/>
      <c r="D48" s="26"/>
      <c r="E48" s="35"/>
      <c r="F48" s="36"/>
      <c r="G48" s="35"/>
      <c r="H48" s="41"/>
      <c r="I48" s="41"/>
      <c r="J48" s="25" t="s">
        <v>54</v>
      </c>
      <c r="K48" s="25" t="s">
        <v>25</v>
      </c>
      <c r="L48" s="25"/>
      <c r="M48" s="37"/>
      <c r="N48" s="37"/>
      <c r="O48" s="37"/>
      <c r="P48" s="37"/>
      <c r="Q48" s="54"/>
      <c r="R48" s="72">
        <f t="shared" si="1"/>
        <v>0</v>
      </c>
      <c r="S48" s="25" t="s">
        <v>68</v>
      </c>
      <c r="T48" s="25" t="s">
        <v>68</v>
      </c>
    </row>
    <row r="49" spans="1:20" x14ac:dyDescent="0.25">
      <c r="A49" s="26"/>
      <c r="B49" s="26"/>
      <c r="C49" s="26"/>
      <c r="D49" s="26"/>
      <c r="E49" s="35"/>
      <c r="F49" s="36"/>
      <c r="G49" s="35"/>
      <c r="H49" s="41"/>
      <c r="I49" s="41"/>
      <c r="J49" s="25" t="s">
        <v>54</v>
      </c>
      <c r="K49" s="25" t="s">
        <v>25</v>
      </c>
      <c r="L49" s="25"/>
      <c r="M49" s="37"/>
      <c r="N49" s="37"/>
      <c r="O49" s="37"/>
      <c r="P49" s="37"/>
      <c r="Q49" s="54"/>
      <c r="R49" s="72">
        <f t="shared" si="1"/>
        <v>0</v>
      </c>
      <c r="S49" s="25" t="s">
        <v>68</v>
      </c>
      <c r="T49" s="25" t="s">
        <v>68</v>
      </c>
    </row>
    <row r="50" spans="1:20" x14ac:dyDescent="0.25">
      <c r="A50" s="26"/>
      <c r="B50" s="26"/>
      <c r="C50" s="26"/>
      <c r="D50" s="26"/>
      <c r="E50" s="35"/>
      <c r="F50" s="36"/>
      <c r="G50" s="35"/>
      <c r="H50" s="41"/>
      <c r="I50" s="41"/>
      <c r="J50" s="25" t="s">
        <v>54</v>
      </c>
      <c r="K50" s="25" t="s">
        <v>25</v>
      </c>
      <c r="L50" s="25"/>
      <c r="M50" s="37"/>
      <c r="N50" s="37"/>
      <c r="O50" s="37"/>
      <c r="P50" s="37"/>
      <c r="Q50" s="54"/>
      <c r="R50" s="72">
        <f t="shared" si="1"/>
        <v>0</v>
      </c>
      <c r="S50" s="25" t="s">
        <v>68</v>
      </c>
      <c r="T50" s="25" t="s">
        <v>68</v>
      </c>
    </row>
    <row r="51" spans="1:20" x14ac:dyDescent="0.25">
      <c r="A51" s="26"/>
      <c r="B51" s="26"/>
      <c r="C51" s="26"/>
      <c r="D51" s="26"/>
      <c r="E51" s="35"/>
      <c r="F51" s="36"/>
      <c r="G51" s="35"/>
      <c r="H51" s="41"/>
      <c r="I51" s="41"/>
      <c r="J51" s="25" t="s">
        <v>54</v>
      </c>
      <c r="K51" s="25" t="s">
        <v>25</v>
      </c>
      <c r="L51" s="25"/>
      <c r="M51" s="37"/>
      <c r="N51" s="37"/>
      <c r="O51" s="37"/>
      <c r="P51" s="37"/>
      <c r="Q51" s="54"/>
      <c r="R51" s="72">
        <f t="shared" si="1"/>
        <v>0</v>
      </c>
      <c r="S51" s="25" t="s">
        <v>68</v>
      </c>
      <c r="T51" s="25" t="s">
        <v>68</v>
      </c>
    </row>
    <row r="52" spans="1:20" x14ac:dyDescent="0.25">
      <c r="A52" s="26"/>
      <c r="B52" s="26"/>
      <c r="C52" s="26"/>
      <c r="D52" s="26"/>
      <c r="E52" s="35"/>
      <c r="F52" s="36"/>
      <c r="G52" s="35"/>
      <c r="H52" s="41"/>
      <c r="I52" s="41"/>
      <c r="J52" s="25" t="s">
        <v>54</v>
      </c>
      <c r="K52" s="25" t="s">
        <v>25</v>
      </c>
      <c r="L52" s="25"/>
      <c r="M52" s="37"/>
      <c r="N52" s="37"/>
      <c r="O52" s="37"/>
      <c r="P52" s="37"/>
      <c r="Q52" s="54"/>
      <c r="R52" s="72">
        <f t="shared" si="1"/>
        <v>0</v>
      </c>
      <c r="S52" s="25" t="s">
        <v>68</v>
      </c>
      <c r="T52" s="25" t="s">
        <v>68</v>
      </c>
    </row>
    <row r="53" spans="1:20" x14ac:dyDescent="0.25">
      <c r="A53" s="26"/>
      <c r="B53" s="26"/>
      <c r="C53" s="26"/>
      <c r="D53" s="26"/>
      <c r="E53" s="35"/>
      <c r="F53" s="36"/>
      <c r="G53" s="35"/>
      <c r="H53" s="41"/>
      <c r="I53" s="41"/>
      <c r="J53" s="25" t="s">
        <v>54</v>
      </c>
      <c r="K53" s="25" t="s">
        <v>25</v>
      </c>
      <c r="L53" s="25"/>
      <c r="M53" s="37"/>
      <c r="N53" s="37"/>
      <c r="O53" s="37"/>
      <c r="P53" s="37"/>
      <c r="Q53" s="54"/>
      <c r="R53" s="72">
        <f t="shared" si="1"/>
        <v>0</v>
      </c>
      <c r="S53" s="25" t="s">
        <v>68</v>
      </c>
      <c r="T53" s="25" t="s">
        <v>68</v>
      </c>
    </row>
    <row r="54" spans="1:20" x14ac:dyDescent="0.25">
      <c r="A54" s="26"/>
      <c r="B54" s="26"/>
      <c r="C54" s="26"/>
      <c r="D54" s="26"/>
      <c r="E54" s="35"/>
      <c r="F54" s="36"/>
      <c r="G54" s="35"/>
      <c r="H54" s="41"/>
      <c r="I54" s="41"/>
      <c r="J54" s="25" t="s">
        <v>54</v>
      </c>
      <c r="K54" s="25" t="s">
        <v>25</v>
      </c>
      <c r="L54" s="25"/>
      <c r="M54" s="37"/>
      <c r="N54" s="37"/>
      <c r="O54" s="37"/>
      <c r="P54" s="37"/>
      <c r="Q54" s="54"/>
      <c r="R54" s="72">
        <f t="shared" si="1"/>
        <v>0</v>
      </c>
      <c r="S54" s="25" t="s">
        <v>68</v>
      </c>
      <c r="T54" s="25" t="s">
        <v>68</v>
      </c>
    </row>
    <row r="55" spans="1:20" x14ac:dyDescent="0.25">
      <c r="A55" s="26"/>
      <c r="B55" s="26"/>
      <c r="C55" s="26"/>
      <c r="D55" s="26"/>
      <c r="E55" s="35"/>
      <c r="F55" s="36"/>
      <c r="G55" s="35"/>
      <c r="H55" s="41"/>
      <c r="I55" s="41"/>
      <c r="J55" s="25" t="s">
        <v>54</v>
      </c>
      <c r="K55" s="25" t="s">
        <v>25</v>
      </c>
      <c r="L55" s="25"/>
      <c r="M55" s="37"/>
      <c r="N55" s="37"/>
      <c r="O55" s="37"/>
      <c r="P55" s="37"/>
      <c r="Q55" s="54"/>
      <c r="R55" s="72">
        <f t="shared" si="1"/>
        <v>0</v>
      </c>
      <c r="S55" s="25" t="s">
        <v>68</v>
      </c>
      <c r="T55" s="25" t="s">
        <v>68</v>
      </c>
    </row>
    <row r="56" spans="1:20" x14ac:dyDescent="0.25">
      <c r="A56" s="26"/>
      <c r="B56" s="26"/>
      <c r="C56" s="26"/>
      <c r="D56" s="26"/>
      <c r="E56" s="35"/>
      <c r="F56" s="36"/>
      <c r="G56" s="35"/>
      <c r="H56" s="41"/>
      <c r="I56" s="41"/>
      <c r="J56" s="25" t="s">
        <v>54</v>
      </c>
      <c r="K56" s="25" t="s">
        <v>25</v>
      </c>
      <c r="L56" s="25"/>
      <c r="M56" s="37"/>
      <c r="N56" s="37"/>
      <c r="O56" s="37"/>
      <c r="P56" s="37"/>
      <c r="Q56" s="54"/>
      <c r="R56" s="72">
        <f t="shared" si="1"/>
        <v>0</v>
      </c>
      <c r="S56" s="25" t="s">
        <v>68</v>
      </c>
      <c r="T56" s="25" t="s">
        <v>68</v>
      </c>
    </row>
    <row r="57" spans="1:20" x14ac:dyDescent="0.25">
      <c r="A57" s="26"/>
      <c r="B57" s="26"/>
      <c r="C57" s="26"/>
      <c r="D57" s="26"/>
      <c r="E57" s="35"/>
      <c r="F57" s="36"/>
      <c r="G57" s="35"/>
      <c r="H57" s="41"/>
      <c r="I57" s="41"/>
      <c r="J57" s="25" t="s">
        <v>54</v>
      </c>
      <c r="K57" s="25" t="s">
        <v>25</v>
      </c>
      <c r="L57" s="25"/>
      <c r="M57" s="37"/>
      <c r="N57" s="37"/>
      <c r="O57" s="37"/>
      <c r="P57" s="37"/>
      <c r="Q57" s="54"/>
      <c r="R57" s="72">
        <f t="shared" si="1"/>
        <v>0</v>
      </c>
      <c r="S57" s="25" t="s">
        <v>68</v>
      </c>
      <c r="T57" s="25" t="s">
        <v>68</v>
      </c>
    </row>
    <row r="58" spans="1:20" x14ac:dyDescent="0.25">
      <c r="A58" s="26"/>
      <c r="B58" s="26"/>
      <c r="C58" s="26"/>
      <c r="D58" s="26"/>
      <c r="E58" s="35"/>
      <c r="F58" s="36"/>
      <c r="G58" s="35"/>
      <c r="H58" s="41"/>
      <c r="I58" s="41"/>
      <c r="J58" s="25" t="s">
        <v>54</v>
      </c>
      <c r="K58" s="25" t="s">
        <v>25</v>
      </c>
      <c r="L58" s="25"/>
      <c r="M58" s="37"/>
      <c r="N58" s="37"/>
      <c r="O58" s="37"/>
      <c r="P58" s="37"/>
      <c r="Q58" s="54"/>
      <c r="R58" s="72">
        <f t="shared" si="1"/>
        <v>0</v>
      </c>
      <c r="S58" s="25" t="s">
        <v>68</v>
      </c>
      <c r="T58" s="25" t="s">
        <v>68</v>
      </c>
    </row>
    <row r="59" spans="1:20" x14ac:dyDescent="0.25">
      <c r="A59" s="26"/>
      <c r="B59" s="26"/>
      <c r="C59" s="26"/>
      <c r="D59" s="26"/>
      <c r="E59" s="35"/>
      <c r="F59" s="36"/>
      <c r="G59" s="35"/>
      <c r="H59" s="41"/>
      <c r="I59" s="41"/>
      <c r="J59" s="25" t="s">
        <v>54</v>
      </c>
      <c r="K59" s="25" t="s">
        <v>25</v>
      </c>
      <c r="L59" s="25"/>
      <c r="M59" s="37"/>
      <c r="N59" s="37"/>
      <c r="O59" s="37"/>
      <c r="P59" s="37"/>
      <c r="Q59" s="54"/>
      <c r="R59" s="72">
        <f t="shared" si="1"/>
        <v>0</v>
      </c>
      <c r="S59" s="25" t="s">
        <v>68</v>
      </c>
      <c r="T59" s="25" t="s">
        <v>68</v>
      </c>
    </row>
    <row r="60" spans="1:20" x14ac:dyDescent="0.25">
      <c r="A60" s="26"/>
      <c r="B60" s="26"/>
      <c r="C60" s="26"/>
      <c r="D60" s="26"/>
      <c r="E60" s="35"/>
      <c r="F60" s="36"/>
      <c r="G60" s="35"/>
      <c r="H60" s="41"/>
      <c r="I60" s="41"/>
      <c r="J60" s="25" t="s">
        <v>54</v>
      </c>
      <c r="K60" s="25" t="s">
        <v>25</v>
      </c>
      <c r="L60" s="25"/>
      <c r="M60" s="37"/>
      <c r="N60" s="37"/>
      <c r="O60" s="37"/>
      <c r="P60" s="37"/>
      <c r="Q60" s="54"/>
      <c r="R60" s="72">
        <f t="shared" si="1"/>
        <v>0</v>
      </c>
      <c r="S60" s="25" t="s">
        <v>68</v>
      </c>
      <c r="T60" s="25" t="s">
        <v>68</v>
      </c>
    </row>
    <row r="61" spans="1:20" x14ac:dyDescent="0.25">
      <c r="A61" s="26"/>
      <c r="B61" s="26"/>
      <c r="C61" s="26"/>
      <c r="D61" s="26"/>
      <c r="E61" s="35"/>
      <c r="F61" s="36"/>
      <c r="G61" s="35"/>
      <c r="H61" s="41"/>
      <c r="I61" s="41"/>
      <c r="J61" s="25" t="s">
        <v>54</v>
      </c>
      <c r="K61" s="25" t="s">
        <v>25</v>
      </c>
      <c r="L61" s="25"/>
      <c r="M61" s="37"/>
      <c r="N61" s="37"/>
      <c r="O61" s="37"/>
      <c r="P61" s="37"/>
      <c r="Q61" s="54"/>
      <c r="R61" s="72">
        <f t="shared" si="1"/>
        <v>0</v>
      </c>
      <c r="S61" s="25" t="s">
        <v>68</v>
      </c>
      <c r="T61" s="25" t="s">
        <v>68</v>
      </c>
    </row>
    <row r="62" spans="1:20" x14ac:dyDescent="0.25">
      <c r="A62" s="26"/>
      <c r="B62" s="26"/>
      <c r="C62" s="26"/>
      <c r="D62" s="26"/>
      <c r="E62" s="35"/>
      <c r="F62" s="36"/>
      <c r="G62" s="35"/>
      <c r="H62" s="41"/>
      <c r="I62" s="41"/>
      <c r="J62" s="25" t="s">
        <v>54</v>
      </c>
      <c r="K62" s="25" t="s">
        <v>25</v>
      </c>
      <c r="L62" s="25"/>
      <c r="M62" s="37"/>
      <c r="N62" s="37"/>
      <c r="O62" s="37"/>
      <c r="P62" s="37"/>
      <c r="Q62" s="54"/>
      <c r="R62" s="72">
        <f t="shared" si="1"/>
        <v>0</v>
      </c>
      <c r="S62" s="25" t="s">
        <v>68</v>
      </c>
      <c r="T62" s="25" t="s">
        <v>68</v>
      </c>
    </row>
    <row r="63" spans="1:20" x14ac:dyDescent="0.25">
      <c r="A63" s="26"/>
      <c r="B63" s="26"/>
      <c r="C63" s="26"/>
      <c r="D63" s="26"/>
      <c r="E63" s="35"/>
      <c r="F63" s="36"/>
      <c r="G63" s="35"/>
      <c r="H63" s="41"/>
      <c r="I63" s="41"/>
      <c r="J63" s="25" t="s">
        <v>54</v>
      </c>
      <c r="K63" s="25" t="s">
        <v>25</v>
      </c>
      <c r="L63" s="25"/>
      <c r="M63" s="37"/>
      <c r="N63" s="37"/>
      <c r="O63" s="37"/>
      <c r="P63" s="37"/>
      <c r="Q63" s="54"/>
      <c r="R63" s="72">
        <f t="shared" si="1"/>
        <v>0</v>
      </c>
      <c r="S63" s="25" t="s">
        <v>68</v>
      </c>
      <c r="T63" s="25" t="s">
        <v>68</v>
      </c>
    </row>
    <row r="64" spans="1:20" x14ac:dyDescent="0.25">
      <c r="A64" s="26"/>
      <c r="B64" s="26"/>
      <c r="C64" s="26"/>
      <c r="D64" s="26"/>
      <c r="E64" s="35"/>
      <c r="F64" s="36"/>
      <c r="G64" s="35"/>
      <c r="H64" s="41"/>
      <c r="I64" s="41"/>
      <c r="J64" s="25" t="s">
        <v>54</v>
      </c>
      <c r="K64" s="25" t="s">
        <v>25</v>
      </c>
      <c r="L64" s="25"/>
      <c r="M64" s="37"/>
      <c r="N64" s="37"/>
      <c r="O64" s="37"/>
      <c r="P64" s="37"/>
      <c r="Q64" s="54"/>
      <c r="R64" s="72">
        <f t="shared" si="1"/>
        <v>0</v>
      </c>
      <c r="S64" s="25" t="s">
        <v>68</v>
      </c>
      <c r="T64" s="25" t="s">
        <v>68</v>
      </c>
    </row>
    <row r="65" spans="1:20" x14ac:dyDescent="0.25">
      <c r="A65" s="26"/>
      <c r="B65" s="26"/>
      <c r="C65" s="26"/>
      <c r="D65" s="26"/>
      <c r="E65" s="35"/>
      <c r="F65" s="36"/>
      <c r="G65" s="35"/>
      <c r="H65" s="41"/>
      <c r="I65" s="41"/>
      <c r="J65" s="25" t="s">
        <v>54</v>
      </c>
      <c r="K65" s="25" t="s">
        <v>25</v>
      </c>
      <c r="L65" s="25"/>
      <c r="M65" s="37"/>
      <c r="N65" s="37"/>
      <c r="O65" s="37"/>
      <c r="P65" s="37"/>
      <c r="Q65" s="54"/>
      <c r="R65" s="72">
        <f t="shared" si="1"/>
        <v>0</v>
      </c>
      <c r="S65" s="25" t="s">
        <v>68</v>
      </c>
      <c r="T65" s="25" t="s">
        <v>68</v>
      </c>
    </row>
    <row r="66" spans="1:20" x14ac:dyDescent="0.25">
      <c r="A66" s="26"/>
      <c r="B66" s="26"/>
      <c r="C66" s="26"/>
      <c r="D66" s="26"/>
      <c r="E66" s="35"/>
      <c r="F66" s="36"/>
      <c r="G66" s="35"/>
      <c r="H66" s="41"/>
      <c r="I66" s="41"/>
      <c r="J66" s="25" t="s">
        <v>54</v>
      </c>
      <c r="K66" s="25" t="s">
        <v>25</v>
      </c>
      <c r="L66" s="25"/>
      <c r="M66" s="37"/>
      <c r="N66" s="37"/>
      <c r="O66" s="37"/>
      <c r="P66" s="37"/>
      <c r="Q66" s="54"/>
      <c r="R66" s="72">
        <f t="shared" si="1"/>
        <v>0</v>
      </c>
      <c r="S66" s="25" t="s">
        <v>68</v>
      </c>
      <c r="T66" s="25" t="s">
        <v>68</v>
      </c>
    </row>
    <row r="67" spans="1:20" x14ac:dyDescent="0.25">
      <c r="A67" s="26"/>
      <c r="B67" s="26"/>
      <c r="C67" s="26"/>
      <c r="D67" s="26"/>
      <c r="E67" s="35"/>
      <c r="F67" s="36"/>
      <c r="G67" s="35"/>
      <c r="H67" s="41"/>
      <c r="I67" s="41"/>
      <c r="J67" s="25" t="s">
        <v>54</v>
      </c>
      <c r="K67" s="25" t="s">
        <v>25</v>
      </c>
      <c r="L67" s="25"/>
      <c r="M67" s="37"/>
      <c r="N67" s="37"/>
      <c r="O67" s="37"/>
      <c r="P67" s="37"/>
      <c r="Q67" s="54"/>
      <c r="R67" s="72">
        <f t="shared" ref="R67:R98" si="2">SUM(L67:Q67)</f>
        <v>0</v>
      </c>
      <c r="S67" s="25" t="s">
        <v>68</v>
      </c>
      <c r="T67" s="25" t="s">
        <v>68</v>
      </c>
    </row>
    <row r="68" spans="1:20" x14ac:dyDescent="0.25">
      <c r="A68" s="26"/>
      <c r="B68" s="26"/>
      <c r="C68" s="26"/>
      <c r="D68" s="26"/>
      <c r="E68" s="35"/>
      <c r="F68" s="36"/>
      <c r="G68" s="35"/>
      <c r="H68" s="41"/>
      <c r="I68" s="41"/>
      <c r="J68" s="25" t="s">
        <v>54</v>
      </c>
      <c r="K68" s="25" t="s">
        <v>25</v>
      </c>
      <c r="L68" s="25"/>
      <c r="M68" s="37"/>
      <c r="N68" s="37"/>
      <c r="O68" s="37"/>
      <c r="P68" s="37"/>
      <c r="Q68" s="54"/>
      <c r="R68" s="72">
        <f t="shared" si="2"/>
        <v>0</v>
      </c>
      <c r="S68" s="25" t="s">
        <v>68</v>
      </c>
      <c r="T68" s="25" t="s">
        <v>68</v>
      </c>
    </row>
    <row r="69" spans="1:20" x14ac:dyDescent="0.25">
      <c r="A69" s="26"/>
      <c r="B69" s="26"/>
      <c r="C69" s="26"/>
      <c r="D69" s="26"/>
      <c r="E69" s="35"/>
      <c r="F69" s="36"/>
      <c r="G69" s="35"/>
      <c r="H69" s="41"/>
      <c r="I69" s="41"/>
      <c r="J69" s="25" t="s">
        <v>54</v>
      </c>
      <c r="K69" s="25" t="s">
        <v>25</v>
      </c>
      <c r="L69" s="25"/>
      <c r="M69" s="37"/>
      <c r="N69" s="37"/>
      <c r="O69" s="37"/>
      <c r="P69" s="37"/>
      <c r="Q69" s="54"/>
      <c r="R69" s="72">
        <f t="shared" si="2"/>
        <v>0</v>
      </c>
      <c r="S69" s="25" t="s">
        <v>68</v>
      </c>
      <c r="T69" s="25" t="s">
        <v>68</v>
      </c>
    </row>
    <row r="70" spans="1:20" x14ac:dyDescent="0.25">
      <c r="A70" s="26"/>
      <c r="B70" s="26"/>
      <c r="C70" s="26"/>
      <c r="D70" s="26"/>
      <c r="E70" s="35"/>
      <c r="F70" s="36"/>
      <c r="G70" s="35"/>
      <c r="H70" s="41"/>
      <c r="I70" s="41"/>
      <c r="J70" s="25" t="s">
        <v>54</v>
      </c>
      <c r="K70" s="25" t="s">
        <v>25</v>
      </c>
      <c r="L70" s="25"/>
      <c r="M70" s="37"/>
      <c r="N70" s="37"/>
      <c r="O70" s="37"/>
      <c r="P70" s="37"/>
      <c r="Q70" s="54"/>
      <c r="R70" s="72">
        <f t="shared" si="2"/>
        <v>0</v>
      </c>
      <c r="S70" s="25" t="s">
        <v>68</v>
      </c>
      <c r="T70" s="25" t="s">
        <v>68</v>
      </c>
    </row>
    <row r="71" spans="1:20" x14ac:dyDescent="0.25">
      <c r="A71" s="26"/>
      <c r="B71" s="26"/>
      <c r="C71" s="26"/>
      <c r="D71" s="26"/>
      <c r="E71" s="35"/>
      <c r="F71" s="36"/>
      <c r="G71" s="35"/>
      <c r="H71" s="41"/>
      <c r="I71" s="41"/>
      <c r="J71" s="25" t="s">
        <v>54</v>
      </c>
      <c r="K71" s="25" t="s">
        <v>25</v>
      </c>
      <c r="L71" s="25"/>
      <c r="M71" s="37"/>
      <c r="N71" s="37"/>
      <c r="O71" s="37"/>
      <c r="P71" s="37"/>
      <c r="Q71" s="54"/>
      <c r="R71" s="72">
        <f t="shared" si="2"/>
        <v>0</v>
      </c>
      <c r="S71" s="25" t="s">
        <v>68</v>
      </c>
      <c r="T71" s="25" t="s">
        <v>68</v>
      </c>
    </row>
    <row r="72" spans="1:20" x14ac:dyDescent="0.25">
      <c r="A72" s="26"/>
      <c r="B72" s="26"/>
      <c r="C72" s="26"/>
      <c r="D72" s="26"/>
      <c r="E72" s="35"/>
      <c r="F72" s="36"/>
      <c r="G72" s="35"/>
      <c r="H72" s="41"/>
      <c r="I72" s="41"/>
      <c r="J72" s="25" t="s">
        <v>54</v>
      </c>
      <c r="K72" s="25" t="s">
        <v>25</v>
      </c>
      <c r="L72" s="25"/>
      <c r="M72" s="37"/>
      <c r="N72" s="37"/>
      <c r="O72" s="37"/>
      <c r="P72" s="37"/>
      <c r="Q72" s="54"/>
      <c r="R72" s="72">
        <f t="shared" si="2"/>
        <v>0</v>
      </c>
      <c r="S72" s="25" t="s">
        <v>68</v>
      </c>
      <c r="T72" s="25" t="s">
        <v>68</v>
      </c>
    </row>
    <row r="73" spans="1:20" x14ac:dyDescent="0.25">
      <c r="A73" s="26"/>
      <c r="B73" s="26"/>
      <c r="C73" s="26"/>
      <c r="D73" s="26"/>
      <c r="E73" s="35"/>
      <c r="F73" s="36"/>
      <c r="G73" s="35"/>
      <c r="H73" s="41"/>
      <c r="I73" s="41"/>
      <c r="J73" s="25" t="s">
        <v>54</v>
      </c>
      <c r="K73" s="25" t="s">
        <v>25</v>
      </c>
      <c r="L73" s="25"/>
      <c r="M73" s="37"/>
      <c r="N73" s="37"/>
      <c r="O73" s="37"/>
      <c r="P73" s="37"/>
      <c r="Q73" s="54"/>
      <c r="R73" s="72">
        <f t="shared" si="2"/>
        <v>0</v>
      </c>
      <c r="S73" s="25" t="s">
        <v>68</v>
      </c>
      <c r="T73" s="25" t="s">
        <v>68</v>
      </c>
    </row>
    <row r="74" spans="1:20" x14ac:dyDescent="0.25">
      <c r="A74" s="26"/>
      <c r="B74" s="26"/>
      <c r="C74" s="26"/>
      <c r="D74" s="26"/>
      <c r="E74" s="35"/>
      <c r="F74" s="36"/>
      <c r="G74" s="35"/>
      <c r="H74" s="41"/>
      <c r="I74" s="41"/>
      <c r="J74" s="25" t="s">
        <v>54</v>
      </c>
      <c r="K74" s="25" t="s">
        <v>25</v>
      </c>
      <c r="L74" s="25"/>
      <c r="M74" s="37"/>
      <c r="N74" s="37"/>
      <c r="O74" s="37"/>
      <c r="P74" s="37"/>
      <c r="Q74" s="54"/>
      <c r="R74" s="72">
        <f t="shared" si="2"/>
        <v>0</v>
      </c>
      <c r="S74" s="25" t="s">
        <v>68</v>
      </c>
      <c r="T74" s="25" t="s">
        <v>68</v>
      </c>
    </row>
    <row r="75" spans="1:20" x14ac:dyDescent="0.25">
      <c r="A75" s="26"/>
      <c r="B75" s="26"/>
      <c r="C75" s="26"/>
      <c r="D75" s="26"/>
      <c r="E75" s="35"/>
      <c r="F75" s="36"/>
      <c r="G75" s="35"/>
      <c r="H75" s="41"/>
      <c r="I75" s="41"/>
      <c r="J75" s="25" t="s">
        <v>54</v>
      </c>
      <c r="K75" s="25" t="s">
        <v>25</v>
      </c>
      <c r="L75" s="25"/>
      <c r="M75" s="37"/>
      <c r="N75" s="37"/>
      <c r="O75" s="37"/>
      <c r="P75" s="37"/>
      <c r="Q75" s="54"/>
      <c r="R75" s="72">
        <f t="shared" si="2"/>
        <v>0</v>
      </c>
      <c r="S75" s="25" t="s">
        <v>68</v>
      </c>
      <c r="T75" s="25" t="s">
        <v>68</v>
      </c>
    </row>
    <row r="76" spans="1:20" x14ac:dyDescent="0.25">
      <c r="A76" s="26"/>
      <c r="B76" s="26"/>
      <c r="C76" s="26"/>
      <c r="D76" s="26"/>
      <c r="E76" s="35"/>
      <c r="F76" s="36"/>
      <c r="G76" s="35"/>
      <c r="H76" s="41"/>
      <c r="I76" s="41"/>
      <c r="J76" s="25" t="s">
        <v>54</v>
      </c>
      <c r="K76" s="25" t="s">
        <v>25</v>
      </c>
      <c r="L76" s="25"/>
      <c r="M76" s="37"/>
      <c r="N76" s="37"/>
      <c r="O76" s="37"/>
      <c r="P76" s="37"/>
      <c r="Q76" s="54"/>
      <c r="R76" s="72">
        <f t="shared" si="2"/>
        <v>0</v>
      </c>
      <c r="S76" s="25" t="s">
        <v>68</v>
      </c>
      <c r="T76" s="25" t="s">
        <v>68</v>
      </c>
    </row>
    <row r="77" spans="1:20" x14ac:dyDescent="0.25">
      <c r="A77" s="26"/>
      <c r="B77" s="26"/>
      <c r="C77" s="26"/>
      <c r="D77" s="26"/>
      <c r="E77" s="35"/>
      <c r="F77" s="36"/>
      <c r="G77" s="35"/>
      <c r="H77" s="41"/>
      <c r="I77" s="41"/>
      <c r="J77" s="25" t="s">
        <v>54</v>
      </c>
      <c r="K77" s="25" t="s">
        <v>25</v>
      </c>
      <c r="L77" s="25"/>
      <c r="M77" s="37"/>
      <c r="N77" s="37"/>
      <c r="O77" s="37"/>
      <c r="P77" s="37"/>
      <c r="Q77" s="54"/>
      <c r="R77" s="72">
        <f t="shared" si="2"/>
        <v>0</v>
      </c>
      <c r="S77" s="25" t="s">
        <v>68</v>
      </c>
      <c r="T77" s="25" t="s">
        <v>68</v>
      </c>
    </row>
    <row r="78" spans="1:20" x14ac:dyDescent="0.25">
      <c r="A78" s="26"/>
      <c r="B78" s="26"/>
      <c r="C78" s="26"/>
      <c r="D78" s="26"/>
      <c r="E78" s="35"/>
      <c r="F78" s="36"/>
      <c r="G78" s="35"/>
      <c r="H78" s="41"/>
      <c r="I78" s="41"/>
      <c r="J78" s="25" t="s">
        <v>54</v>
      </c>
      <c r="K78" s="25" t="s">
        <v>25</v>
      </c>
      <c r="L78" s="25"/>
      <c r="M78" s="37"/>
      <c r="N78" s="37"/>
      <c r="O78" s="37"/>
      <c r="P78" s="37"/>
      <c r="Q78" s="54"/>
      <c r="R78" s="72">
        <f t="shared" si="2"/>
        <v>0</v>
      </c>
      <c r="S78" s="25" t="s">
        <v>68</v>
      </c>
      <c r="T78" s="25" t="s">
        <v>68</v>
      </c>
    </row>
    <row r="79" spans="1:20" x14ac:dyDescent="0.25">
      <c r="A79" s="26"/>
      <c r="B79" s="26"/>
      <c r="C79" s="26"/>
      <c r="D79" s="26"/>
      <c r="E79" s="35"/>
      <c r="F79" s="36"/>
      <c r="G79" s="35"/>
      <c r="H79" s="41"/>
      <c r="I79" s="41"/>
      <c r="J79" s="25" t="s">
        <v>54</v>
      </c>
      <c r="K79" s="25" t="s">
        <v>25</v>
      </c>
      <c r="L79" s="25"/>
      <c r="M79" s="37"/>
      <c r="N79" s="37"/>
      <c r="O79" s="37"/>
      <c r="P79" s="37"/>
      <c r="Q79" s="54"/>
      <c r="R79" s="72">
        <f t="shared" si="2"/>
        <v>0</v>
      </c>
      <c r="S79" s="25" t="s">
        <v>68</v>
      </c>
      <c r="T79" s="25" t="s">
        <v>68</v>
      </c>
    </row>
    <row r="80" spans="1:20" x14ac:dyDescent="0.25">
      <c r="A80" s="26"/>
      <c r="B80" s="26"/>
      <c r="C80" s="26"/>
      <c r="D80" s="26"/>
      <c r="E80" s="35"/>
      <c r="F80" s="36"/>
      <c r="G80" s="35"/>
      <c r="H80" s="41"/>
      <c r="I80" s="41"/>
      <c r="J80" s="25" t="s">
        <v>54</v>
      </c>
      <c r="K80" s="25" t="s">
        <v>25</v>
      </c>
      <c r="L80" s="25"/>
      <c r="M80" s="37"/>
      <c r="N80" s="37"/>
      <c r="O80" s="37"/>
      <c r="P80" s="37"/>
      <c r="Q80" s="54"/>
      <c r="R80" s="72">
        <f t="shared" si="2"/>
        <v>0</v>
      </c>
      <c r="S80" s="25" t="s">
        <v>68</v>
      </c>
      <c r="T80" s="25" t="s">
        <v>68</v>
      </c>
    </row>
    <row r="81" spans="1:20" x14ac:dyDescent="0.25">
      <c r="A81" s="26"/>
      <c r="B81" s="26"/>
      <c r="C81" s="26"/>
      <c r="D81" s="26"/>
      <c r="E81" s="35"/>
      <c r="F81" s="36"/>
      <c r="G81" s="35"/>
      <c r="H81" s="41"/>
      <c r="I81" s="41"/>
      <c r="J81" s="25" t="s">
        <v>54</v>
      </c>
      <c r="K81" s="25" t="s">
        <v>25</v>
      </c>
      <c r="L81" s="25"/>
      <c r="M81" s="37"/>
      <c r="N81" s="37"/>
      <c r="O81" s="37"/>
      <c r="P81" s="37"/>
      <c r="Q81" s="54"/>
      <c r="R81" s="72">
        <f t="shared" si="2"/>
        <v>0</v>
      </c>
      <c r="S81" s="25" t="s">
        <v>68</v>
      </c>
      <c r="T81" s="25" t="s">
        <v>68</v>
      </c>
    </row>
    <row r="82" spans="1:20" x14ac:dyDescent="0.25">
      <c r="A82" s="26"/>
      <c r="B82" s="26"/>
      <c r="C82" s="26"/>
      <c r="D82" s="26"/>
      <c r="E82" s="35"/>
      <c r="F82" s="36"/>
      <c r="G82" s="35"/>
      <c r="H82" s="41"/>
      <c r="I82" s="41"/>
      <c r="J82" s="25" t="s">
        <v>54</v>
      </c>
      <c r="K82" s="25" t="s">
        <v>25</v>
      </c>
      <c r="L82" s="25"/>
      <c r="M82" s="37"/>
      <c r="N82" s="37"/>
      <c r="O82" s="37"/>
      <c r="P82" s="37"/>
      <c r="Q82" s="54"/>
      <c r="R82" s="72">
        <f t="shared" si="2"/>
        <v>0</v>
      </c>
      <c r="S82" s="25" t="s">
        <v>68</v>
      </c>
      <c r="T82" s="25" t="s">
        <v>68</v>
      </c>
    </row>
    <row r="83" spans="1:20" x14ac:dyDescent="0.25">
      <c r="A83" s="26"/>
      <c r="B83" s="26"/>
      <c r="C83" s="26"/>
      <c r="D83" s="26"/>
      <c r="E83" s="35"/>
      <c r="F83" s="36"/>
      <c r="G83" s="35"/>
      <c r="H83" s="41"/>
      <c r="I83" s="41"/>
      <c r="J83" s="25" t="s">
        <v>54</v>
      </c>
      <c r="K83" s="25" t="s">
        <v>25</v>
      </c>
      <c r="L83" s="25"/>
      <c r="M83" s="37"/>
      <c r="N83" s="37"/>
      <c r="O83" s="37"/>
      <c r="P83" s="37"/>
      <c r="Q83" s="54"/>
      <c r="R83" s="72">
        <f t="shared" si="2"/>
        <v>0</v>
      </c>
      <c r="S83" s="25" t="s">
        <v>68</v>
      </c>
      <c r="T83" s="25" t="s">
        <v>68</v>
      </c>
    </row>
    <row r="84" spans="1:20" x14ac:dyDescent="0.25">
      <c r="A84" s="26"/>
      <c r="B84" s="26"/>
      <c r="C84" s="26"/>
      <c r="D84" s="26"/>
      <c r="E84" s="35"/>
      <c r="F84" s="36"/>
      <c r="G84" s="35"/>
      <c r="H84" s="41"/>
      <c r="I84" s="41"/>
      <c r="J84" s="25" t="s">
        <v>54</v>
      </c>
      <c r="K84" s="25" t="s">
        <v>25</v>
      </c>
      <c r="L84" s="25"/>
      <c r="M84" s="37"/>
      <c r="N84" s="37"/>
      <c r="O84" s="37"/>
      <c r="P84" s="37"/>
      <c r="Q84" s="54"/>
      <c r="R84" s="72">
        <f t="shared" si="2"/>
        <v>0</v>
      </c>
      <c r="S84" s="25" t="s">
        <v>68</v>
      </c>
      <c r="T84" s="25" t="s">
        <v>68</v>
      </c>
    </row>
    <row r="85" spans="1:20" x14ac:dyDescent="0.25">
      <c r="A85" s="26"/>
      <c r="B85" s="26"/>
      <c r="C85" s="26"/>
      <c r="D85" s="26"/>
      <c r="E85" s="35"/>
      <c r="F85" s="36"/>
      <c r="G85" s="35"/>
      <c r="H85" s="41"/>
      <c r="I85" s="41"/>
      <c r="J85" s="25" t="s">
        <v>54</v>
      </c>
      <c r="K85" s="25" t="s">
        <v>25</v>
      </c>
      <c r="L85" s="25"/>
      <c r="M85" s="37"/>
      <c r="N85" s="37"/>
      <c r="O85" s="37"/>
      <c r="P85" s="37"/>
      <c r="Q85" s="54"/>
      <c r="R85" s="72">
        <f t="shared" si="2"/>
        <v>0</v>
      </c>
      <c r="S85" s="25" t="s">
        <v>68</v>
      </c>
      <c r="T85" s="25" t="s">
        <v>68</v>
      </c>
    </row>
    <row r="86" spans="1:20" x14ac:dyDescent="0.25">
      <c r="A86" s="26"/>
      <c r="B86" s="26"/>
      <c r="C86" s="26"/>
      <c r="D86" s="26"/>
      <c r="E86" s="35"/>
      <c r="F86" s="36"/>
      <c r="G86" s="35"/>
      <c r="H86" s="41"/>
      <c r="I86" s="41"/>
      <c r="J86" s="25" t="s">
        <v>54</v>
      </c>
      <c r="K86" s="25" t="s">
        <v>25</v>
      </c>
      <c r="L86" s="25"/>
      <c r="M86" s="37"/>
      <c r="N86" s="37"/>
      <c r="O86" s="37"/>
      <c r="P86" s="37"/>
      <c r="Q86" s="54"/>
      <c r="R86" s="72">
        <f t="shared" si="2"/>
        <v>0</v>
      </c>
      <c r="S86" s="25" t="s">
        <v>68</v>
      </c>
      <c r="T86" s="25" t="s">
        <v>68</v>
      </c>
    </row>
    <row r="87" spans="1:20" x14ac:dyDescent="0.25">
      <c r="A87" s="26"/>
      <c r="B87" s="26"/>
      <c r="C87" s="26"/>
      <c r="D87" s="26"/>
      <c r="E87" s="35"/>
      <c r="F87" s="36"/>
      <c r="G87" s="35"/>
      <c r="H87" s="41"/>
      <c r="I87" s="41"/>
      <c r="J87" s="25" t="s">
        <v>54</v>
      </c>
      <c r="K87" s="25" t="s">
        <v>25</v>
      </c>
      <c r="L87" s="25"/>
      <c r="M87" s="37"/>
      <c r="N87" s="37"/>
      <c r="O87" s="37"/>
      <c r="P87" s="37"/>
      <c r="Q87" s="54"/>
      <c r="R87" s="72">
        <f t="shared" si="2"/>
        <v>0</v>
      </c>
      <c r="S87" s="25" t="s">
        <v>68</v>
      </c>
      <c r="T87" s="25" t="s">
        <v>68</v>
      </c>
    </row>
    <row r="88" spans="1:20" x14ac:dyDescent="0.25">
      <c r="A88" s="26"/>
      <c r="B88" s="26"/>
      <c r="C88" s="26"/>
      <c r="D88" s="26"/>
      <c r="E88" s="35"/>
      <c r="F88" s="36"/>
      <c r="G88" s="35"/>
      <c r="H88" s="41"/>
      <c r="I88" s="41"/>
      <c r="J88" s="25" t="s">
        <v>54</v>
      </c>
      <c r="K88" s="25" t="s">
        <v>25</v>
      </c>
      <c r="L88" s="25"/>
      <c r="M88" s="37"/>
      <c r="N88" s="37"/>
      <c r="O88" s="37"/>
      <c r="P88" s="37"/>
      <c r="Q88" s="54"/>
      <c r="R88" s="72">
        <f t="shared" si="2"/>
        <v>0</v>
      </c>
      <c r="S88" s="25" t="s">
        <v>68</v>
      </c>
      <c r="T88" s="25" t="s">
        <v>68</v>
      </c>
    </row>
    <row r="89" spans="1:20" x14ac:dyDescent="0.25">
      <c r="A89" s="26"/>
      <c r="B89" s="26"/>
      <c r="C89" s="26"/>
      <c r="D89" s="26"/>
      <c r="E89" s="35"/>
      <c r="F89" s="36"/>
      <c r="G89" s="35"/>
      <c r="H89" s="41"/>
      <c r="I89" s="41"/>
      <c r="J89" s="25" t="s">
        <v>54</v>
      </c>
      <c r="K89" s="25" t="s">
        <v>25</v>
      </c>
      <c r="L89" s="25"/>
      <c r="M89" s="37"/>
      <c r="N89" s="37"/>
      <c r="O89" s="37"/>
      <c r="P89" s="37"/>
      <c r="Q89" s="54"/>
      <c r="R89" s="72">
        <f t="shared" si="2"/>
        <v>0</v>
      </c>
      <c r="S89" s="25" t="s">
        <v>68</v>
      </c>
      <c r="T89" s="25" t="s">
        <v>68</v>
      </c>
    </row>
    <row r="90" spans="1:20" x14ac:dyDescent="0.25">
      <c r="A90" s="26"/>
      <c r="B90" s="26"/>
      <c r="C90" s="26"/>
      <c r="D90" s="26"/>
      <c r="E90" s="35"/>
      <c r="F90" s="36"/>
      <c r="G90" s="35"/>
      <c r="H90" s="41"/>
      <c r="I90" s="41"/>
      <c r="J90" s="25" t="s">
        <v>54</v>
      </c>
      <c r="K90" s="25" t="s">
        <v>25</v>
      </c>
      <c r="L90" s="25"/>
      <c r="M90" s="37"/>
      <c r="N90" s="37"/>
      <c r="O90" s="37"/>
      <c r="P90" s="37"/>
      <c r="Q90" s="54"/>
      <c r="R90" s="72">
        <f t="shared" si="2"/>
        <v>0</v>
      </c>
      <c r="S90" s="25" t="s">
        <v>68</v>
      </c>
      <c r="T90" s="25" t="s">
        <v>68</v>
      </c>
    </row>
    <row r="91" spans="1:20" x14ac:dyDescent="0.25">
      <c r="A91" s="26"/>
      <c r="B91" s="26"/>
      <c r="C91" s="26"/>
      <c r="D91" s="26"/>
      <c r="E91" s="35"/>
      <c r="F91" s="36"/>
      <c r="G91" s="35"/>
      <c r="H91" s="41"/>
      <c r="I91" s="41"/>
      <c r="J91" s="25" t="s">
        <v>54</v>
      </c>
      <c r="K91" s="25" t="s">
        <v>25</v>
      </c>
      <c r="L91" s="25"/>
      <c r="M91" s="37"/>
      <c r="N91" s="37"/>
      <c r="O91" s="37"/>
      <c r="P91" s="37"/>
      <c r="Q91" s="54"/>
      <c r="R91" s="72">
        <f t="shared" si="2"/>
        <v>0</v>
      </c>
      <c r="S91" s="25" t="s">
        <v>68</v>
      </c>
      <c r="T91" s="25" t="s">
        <v>68</v>
      </c>
    </row>
    <row r="92" spans="1:20" x14ac:dyDescent="0.25">
      <c r="A92" s="26"/>
      <c r="B92" s="26"/>
      <c r="C92" s="26"/>
      <c r="D92" s="26"/>
      <c r="E92" s="35"/>
      <c r="F92" s="36"/>
      <c r="G92" s="35"/>
      <c r="H92" s="41"/>
      <c r="I92" s="41"/>
      <c r="J92" s="25" t="s">
        <v>54</v>
      </c>
      <c r="K92" s="25" t="s">
        <v>25</v>
      </c>
      <c r="L92" s="25"/>
      <c r="M92" s="37"/>
      <c r="N92" s="37"/>
      <c r="O92" s="37"/>
      <c r="P92" s="37"/>
      <c r="Q92" s="54"/>
      <c r="R92" s="72">
        <f t="shared" si="2"/>
        <v>0</v>
      </c>
      <c r="S92" s="25" t="s">
        <v>68</v>
      </c>
      <c r="T92" s="25" t="s">
        <v>68</v>
      </c>
    </row>
    <row r="93" spans="1:20" x14ac:dyDescent="0.25">
      <c r="A93" s="26"/>
      <c r="B93" s="26"/>
      <c r="C93" s="26"/>
      <c r="D93" s="26"/>
      <c r="E93" s="35"/>
      <c r="F93" s="36"/>
      <c r="G93" s="35"/>
      <c r="H93" s="41"/>
      <c r="I93" s="41"/>
      <c r="J93" s="25" t="s">
        <v>54</v>
      </c>
      <c r="K93" s="25" t="s">
        <v>25</v>
      </c>
      <c r="L93" s="25"/>
      <c r="M93" s="37"/>
      <c r="N93" s="37"/>
      <c r="O93" s="37"/>
      <c r="P93" s="37"/>
      <c r="Q93" s="54"/>
      <c r="R93" s="72">
        <f t="shared" si="2"/>
        <v>0</v>
      </c>
      <c r="S93" s="25" t="s">
        <v>68</v>
      </c>
      <c r="T93" s="25" t="s">
        <v>68</v>
      </c>
    </row>
    <row r="94" spans="1:20" x14ac:dyDescent="0.25">
      <c r="A94" s="26"/>
      <c r="B94" s="26"/>
      <c r="C94" s="26"/>
      <c r="D94" s="26"/>
      <c r="E94" s="35"/>
      <c r="F94" s="36"/>
      <c r="G94" s="35"/>
      <c r="H94" s="41"/>
      <c r="I94" s="41"/>
      <c r="J94" s="25" t="s">
        <v>54</v>
      </c>
      <c r="K94" s="25" t="s">
        <v>25</v>
      </c>
      <c r="L94" s="25"/>
      <c r="M94" s="37"/>
      <c r="N94" s="37"/>
      <c r="O94" s="37"/>
      <c r="P94" s="37"/>
      <c r="Q94" s="54"/>
      <c r="R94" s="72">
        <f t="shared" si="2"/>
        <v>0</v>
      </c>
      <c r="S94" s="25" t="s">
        <v>68</v>
      </c>
      <c r="T94" s="25" t="s">
        <v>68</v>
      </c>
    </row>
    <row r="95" spans="1:20" x14ac:dyDescent="0.25">
      <c r="A95" s="26"/>
      <c r="B95" s="26"/>
      <c r="C95" s="26"/>
      <c r="D95" s="26"/>
      <c r="E95" s="35"/>
      <c r="F95" s="36"/>
      <c r="G95" s="35"/>
      <c r="H95" s="41"/>
      <c r="I95" s="41"/>
      <c r="J95" s="25" t="s">
        <v>54</v>
      </c>
      <c r="K95" s="25" t="s">
        <v>25</v>
      </c>
      <c r="L95" s="25"/>
      <c r="M95" s="37"/>
      <c r="N95" s="37"/>
      <c r="O95" s="37"/>
      <c r="P95" s="37"/>
      <c r="Q95" s="54"/>
      <c r="R95" s="72">
        <f t="shared" si="2"/>
        <v>0</v>
      </c>
      <c r="S95" s="25" t="s">
        <v>68</v>
      </c>
      <c r="T95" s="25" t="s">
        <v>68</v>
      </c>
    </row>
    <row r="96" spans="1:20" x14ac:dyDescent="0.25">
      <c r="A96" s="26"/>
      <c r="B96" s="26"/>
      <c r="C96" s="26"/>
      <c r="D96" s="26"/>
      <c r="E96" s="35"/>
      <c r="F96" s="36"/>
      <c r="G96" s="35"/>
      <c r="H96" s="41"/>
      <c r="I96" s="41"/>
      <c r="J96" s="25" t="s">
        <v>54</v>
      </c>
      <c r="K96" s="25" t="s">
        <v>25</v>
      </c>
      <c r="L96" s="25"/>
      <c r="M96" s="37"/>
      <c r="N96" s="37"/>
      <c r="O96" s="37"/>
      <c r="P96" s="37"/>
      <c r="Q96" s="54"/>
      <c r="R96" s="72">
        <f t="shared" si="2"/>
        <v>0</v>
      </c>
      <c r="S96" s="25" t="s">
        <v>68</v>
      </c>
      <c r="T96" s="25" t="s">
        <v>68</v>
      </c>
    </row>
    <row r="97" spans="1:20" x14ac:dyDescent="0.25">
      <c r="A97" s="26"/>
      <c r="B97" s="26"/>
      <c r="C97" s="26"/>
      <c r="D97" s="26"/>
      <c r="E97" s="35"/>
      <c r="F97" s="36"/>
      <c r="G97" s="35"/>
      <c r="H97" s="41"/>
      <c r="I97" s="41"/>
      <c r="J97" s="25" t="s">
        <v>54</v>
      </c>
      <c r="K97" s="25" t="s">
        <v>25</v>
      </c>
      <c r="L97" s="25"/>
      <c r="M97" s="37"/>
      <c r="N97" s="37"/>
      <c r="O97" s="37"/>
      <c r="P97" s="37"/>
      <c r="Q97" s="54"/>
      <c r="R97" s="72">
        <f t="shared" si="2"/>
        <v>0</v>
      </c>
      <c r="S97" s="25" t="s">
        <v>68</v>
      </c>
      <c r="T97" s="25" t="s">
        <v>68</v>
      </c>
    </row>
    <row r="98" spans="1:20" x14ac:dyDescent="0.25">
      <c r="A98" s="26"/>
      <c r="B98" s="26"/>
      <c r="C98" s="26"/>
      <c r="D98" s="26"/>
      <c r="E98" s="35"/>
      <c r="F98" s="36"/>
      <c r="G98" s="35"/>
      <c r="H98" s="41"/>
      <c r="I98" s="41"/>
      <c r="J98" s="25" t="s">
        <v>54</v>
      </c>
      <c r="K98" s="25" t="s">
        <v>25</v>
      </c>
      <c r="L98" s="25"/>
      <c r="M98" s="37"/>
      <c r="N98" s="37"/>
      <c r="O98" s="37"/>
      <c r="P98" s="37"/>
      <c r="Q98" s="54"/>
      <c r="R98" s="72">
        <f t="shared" si="2"/>
        <v>0</v>
      </c>
      <c r="S98" s="25" t="s">
        <v>68</v>
      </c>
      <c r="T98" s="25" t="s">
        <v>68</v>
      </c>
    </row>
    <row r="99" spans="1:20" x14ac:dyDescent="0.25">
      <c r="A99" s="26"/>
      <c r="B99" s="26"/>
      <c r="C99" s="26"/>
      <c r="D99" s="26"/>
      <c r="E99" s="35"/>
      <c r="F99" s="36"/>
      <c r="G99" s="35"/>
      <c r="H99" s="41"/>
      <c r="I99" s="41"/>
      <c r="J99" s="25" t="s">
        <v>54</v>
      </c>
      <c r="K99" s="25" t="s">
        <v>25</v>
      </c>
      <c r="L99" s="25"/>
      <c r="M99" s="37"/>
      <c r="N99" s="37"/>
      <c r="O99" s="37"/>
      <c r="P99" s="37"/>
      <c r="Q99" s="54"/>
      <c r="R99" s="72">
        <f t="shared" ref="R99:R130" si="3">SUM(L99:Q99)</f>
        <v>0</v>
      </c>
      <c r="S99" s="25" t="s">
        <v>68</v>
      </c>
      <c r="T99" s="25" t="s">
        <v>68</v>
      </c>
    </row>
    <row r="100" spans="1:20" x14ac:dyDescent="0.25">
      <c r="A100" s="26"/>
      <c r="B100" s="26"/>
      <c r="C100" s="26"/>
      <c r="D100" s="26"/>
      <c r="E100" s="35"/>
      <c r="F100" s="36"/>
      <c r="G100" s="35"/>
      <c r="H100" s="41"/>
      <c r="I100" s="41"/>
      <c r="J100" s="25" t="s">
        <v>54</v>
      </c>
      <c r="K100" s="25" t="s">
        <v>25</v>
      </c>
      <c r="L100" s="25"/>
      <c r="M100" s="37"/>
      <c r="N100" s="37"/>
      <c r="O100" s="37"/>
      <c r="P100" s="37"/>
      <c r="Q100" s="54"/>
      <c r="R100" s="72">
        <f t="shared" si="3"/>
        <v>0</v>
      </c>
      <c r="S100" s="25" t="s">
        <v>68</v>
      </c>
      <c r="T100" s="25" t="s">
        <v>68</v>
      </c>
    </row>
    <row r="101" spans="1:20" x14ac:dyDescent="0.25">
      <c r="A101" s="26"/>
      <c r="B101" s="26"/>
      <c r="C101" s="26"/>
      <c r="D101" s="26"/>
      <c r="E101" s="35"/>
      <c r="F101" s="36"/>
      <c r="G101" s="35"/>
      <c r="H101" s="41"/>
      <c r="I101" s="41"/>
      <c r="J101" s="25" t="s">
        <v>54</v>
      </c>
      <c r="K101" s="25" t="s">
        <v>25</v>
      </c>
      <c r="L101" s="25"/>
      <c r="M101" s="37"/>
      <c r="N101" s="37"/>
      <c r="O101" s="37"/>
      <c r="P101" s="37"/>
      <c r="Q101" s="54"/>
      <c r="R101" s="72">
        <f t="shared" si="3"/>
        <v>0</v>
      </c>
      <c r="S101" s="25" t="s">
        <v>68</v>
      </c>
      <c r="T101" s="25" t="s">
        <v>68</v>
      </c>
    </row>
    <row r="102" spans="1:20" x14ac:dyDescent="0.25">
      <c r="A102" s="26"/>
      <c r="B102" s="26"/>
      <c r="C102" s="26"/>
      <c r="D102" s="26"/>
      <c r="E102" s="35"/>
      <c r="F102" s="36"/>
      <c r="G102" s="35"/>
      <c r="H102" s="41"/>
      <c r="I102" s="41"/>
      <c r="J102" s="25" t="s">
        <v>54</v>
      </c>
      <c r="K102" s="25" t="s">
        <v>25</v>
      </c>
      <c r="L102" s="25"/>
      <c r="M102" s="37"/>
      <c r="N102" s="37"/>
      <c r="O102" s="37"/>
      <c r="P102" s="37"/>
      <c r="Q102" s="54"/>
      <c r="R102" s="72">
        <f t="shared" si="3"/>
        <v>0</v>
      </c>
      <c r="S102" s="25" t="s">
        <v>68</v>
      </c>
      <c r="T102" s="25" t="s">
        <v>68</v>
      </c>
    </row>
    <row r="103" spans="1:20" x14ac:dyDescent="0.25">
      <c r="A103" s="26"/>
      <c r="B103" s="26"/>
      <c r="C103" s="26"/>
      <c r="D103" s="26"/>
      <c r="E103" s="35"/>
      <c r="F103" s="36"/>
      <c r="G103" s="35"/>
      <c r="H103" s="41"/>
      <c r="I103" s="41"/>
      <c r="J103" s="25" t="s">
        <v>54</v>
      </c>
      <c r="K103" s="25" t="s">
        <v>25</v>
      </c>
      <c r="L103" s="25"/>
      <c r="M103" s="37"/>
      <c r="N103" s="37"/>
      <c r="O103" s="37"/>
      <c r="P103" s="37"/>
      <c r="Q103" s="54"/>
      <c r="R103" s="72">
        <f t="shared" si="3"/>
        <v>0</v>
      </c>
      <c r="S103" s="25" t="s">
        <v>68</v>
      </c>
      <c r="T103" s="25" t="s">
        <v>68</v>
      </c>
    </row>
    <row r="104" spans="1:20" x14ac:dyDescent="0.25">
      <c r="A104" s="26"/>
      <c r="B104" s="26"/>
      <c r="C104" s="26"/>
      <c r="D104" s="26"/>
      <c r="E104" s="35"/>
      <c r="F104" s="36"/>
      <c r="G104" s="35"/>
      <c r="H104" s="41"/>
      <c r="I104" s="41"/>
      <c r="J104" s="25" t="s">
        <v>54</v>
      </c>
      <c r="K104" s="25" t="s">
        <v>25</v>
      </c>
      <c r="L104" s="25"/>
      <c r="M104" s="37"/>
      <c r="N104" s="37"/>
      <c r="O104" s="37"/>
      <c r="P104" s="37"/>
      <c r="Q104" s="54"/>
      <c r="R104" s="72">
        <f t="shared" si="3"/>
        <v>0</v>
      </c>
      <c r="S104" s="25" t="s">
        <v>68</v>
      </c>
      <c r="T104" s="25" t="s">
        <v>68</v>
      </c>
    </row>
    <row r="105" spans="1:20" x14ac:dyDescent="0.25">
      <c r="A105" s="26"/>
      <c r="B105" s="26"/>
      <c r="C105" s="26"/>
      <c r="D105" s="26"/>
      <c r="E105" s="35"/>
      <c r="F105" s="36"/>
      <c r="G105" s="35"/>
      <c r="H105" s="41"/>
      <c r="I105" s="41"/>
      <c r="J105" s="25" t="s">
        <v>54</v>
      </c>
      <c r="K105" s="25" t="s">
        <v>25</v>
      </c>
      <c r="L105" s="25"/>
      <c r="M105" s="37"/>
      <c r="N105" s="37"/>
      <c r="O105" s="37"/>
      <c r="P105" s="37"/>
      <c r="Q105" s="54"/>
      <c r="R105" s="72">
        <f t="shared" si="3"/>
        <v>0</v>
      </c>
      <c r="S105" s="25" t="s">
        <v>68</v>
      </c>
      <c r="T105" s="25" t="s">
        <v>68</v>
      </c>
    </row>
    <row r="106" spans="1:20" x14ac:dyDescent="0.25">
      <c r="A106" s="26"/>
      <c r="B106" s="26"/>
      <c r="C106" s="26"/>
      <c r="D106" s="26"/>
      <c r="E106" s="35"/>
      <c r="F106" s="36"/>
      <c r="G106" s="35"/>
      <c r="H106" s="41"/>
      <c r="I106" s="41"/>
      <c r="J106" s="25" t="s">
        <v>54</v>
      </c>
      <c r="K106" s="25" t="s">
        <v>25</v>
      </c>
      <c r="L106" s="25"/>
      <c r="M106" s="37"/>
      <c r="N106" s="37"/>
      <c r="O106" s="37"/>
      <c r="P106" s="37"/>
      <c r="Q106" s="54"/>
      <c r="R106" s="72">
        <f t="shared" si="3"/>
        <v>0</v>
      </c>
      <c r="S106" s="25" t="s">
        <v>68</v>
      </c>
      <c r="T106" s="25" t="s">
        <v>68</v>
      </c>
    </row>
    <row r="107" spans="1:20" x14ac:dyDescent="0.25">
      <c r="A107" s="26"/>
      <c r="B107" s="26"/>
      <c r="C107" s="26"/>
      <c r="D107" s="26"/>
      <c r="E107" s="35"/>
      <c r="F107" s="36"/>
      <c r="G107" s="35"/>
      <c r="H107" s="41"/>
      <c r="I107" s="41"/>
      <c r="J107" s="25" t="s">
        <v>54</v>
      </c>
      <c r="K107" s="25" t="s">
        <v>25</v>
      </c>
      <c r="L107" s="25"/>
      <c r="M107" s="37"/>
      <c r="N107" s="37"/>
      <c r="O107" s="37"/>
      <c r="P107" s="37"/>
      <c r="Q107" s="54"/>
      <c r="R107" s="72">
        <f t="shared" si="3"/>
        <v>0</v>
      </c>
      <c r="S107" s="25" t="s">
        <v>68</v>
      </c>
      <c r="T107" s="25" t="s">
        <v>68</v>
      </c>
    </row>
    <row r="108" spans="1:20" x14ac:dyDescent="0.25">
      <c r="A108" s="26"/>
      <c r="B108" s="26"/>
      <c r="C108" s="26"/>
      <c r="D108" s="26"/>
      <c r="E108" s="35"/>
      <c r="F108" s="36"/>
      <c r="G108" s="35"/>
      <c r="H108" s="41"/>
      <c r="I108" s="41"/>
      <c r="J108" s="25" t="s">
        <v>54</v>
      </c>
      <c r="K108" s="25" t="s">
        <v>25</v>
      </c>
      <c r="L108" s="25"/>
      <c r="M108" s="37"/>
      <c r="N108" s="37"/>
      <c r="O108" s="37"/>
      <c r="P108" s="37"/>
      <c r="Q108" s="54"/>
      <c r="R108" s="72">
        <f t="shared" si="3"/>
        <v>0</v>
      </c>
      <c r="S108" s="25" t="s">
        <v>68</v>
      </c>
      <c r="T108" s="25" t="s">
        <v>68</v>
      </c>
    </row>
    <row r="109" spans="1:20" x14ac:dyDescent="0.25">
      <c r="A109" s="26"/>
      <c r="B109" s="26"/>
      <c r="C109" s="26"/>
      <c r="D109" s="26"/>
      <c r="E109" s="35"/>
      <c r="F109" s="36"/>
      <c r="G109" s="35"/>
      <c r="H109" s="41"/>
      <c r="I109" s="41"/>
      <c r="J109" s="25" t="s">
        <v>54</v>
      </c>
      <c r="K109" s="25" t="s">
        <v>25</v>
      </c>
      <c r="L109" s="25"/>
      <c r="M109" s="37"/>
      <c r="N109" s="37"/>
      <c r="O109" s="37"/>
      <c r="P109" s="37"/>
      <c r="Q109" s="54"/>
      <c r="R109" s="72">
        <f t="shared" si="3"/>
        <v>0</v>
      </c>
      <c r="S109" s="25" t="s">
        <v>68</v>
      </c>
      <c r="T109" s="25" t="s">
        <v>68</v>
      </c>
    </row>
    <row r="110" spans="1:20" x14ac:dyDescent="0.25">
      <c r="A110" s="26"/>
      <c r="B110" s="26"/>
      <c r="C110" s="26"/>
      <c r="D110" s="26"/>
      <c r="E110" s="35"/>
      <c r="F110" s="36"/>
      <c r="G110" s="35"/>
      <c r="H110" s="41"/>
      <c r="I110" s="41"/>
      <c r="J110" s="25" t="s">
        <v>54</v>
      </c>
      <c r="K110" s="25" t="s">
        <v>25</v>
      </c>
      <c r="L110" s="25"/>
      <c r="M110" s="37"/>
      <c r="N110" s="37"/>
      <c r="O110" s="37"/>
      <c r="P110" s="37"/>
      <c r="Q110" s="54"/>
      <c r="R110" s="72">
        <f t="shared" si="3"/>
        <v>0</v>
      </c>
      <c r="S110" s="25" t="s">
        <v>68</v>
      </c>
      <c r="T110" s="25" t="s">
        <v>68</v>
      </c>
    </row>
    <row r="111" spans="1:20" x14ac:dyDescent="0.25">
      <c r="A111" s="26"/>
      <c r="B111" s="26"/>
      <c r="C111" s="26"/>
      <c r="D111" s="26"/>
      <c r="E111" s="35"/>
      <c r="F111" s="36"/>
      <c r="G111" s="35"/>
      <c r="H111" s="41"/>
      <c r="I111" s="41"/>
      <c r="J111" s="25" t="s">
        <v>54</v>
      </c>
      <c r="K111" s="25" t="s">
        <v>25</v>
      </c>
      <c r="L111" s="25"/>
      <c r="M111" s="37"/>
      <c r="N111" s="37"/>
      <c r="O111" s="37"/>
      <c r="P111" s="37"/>
      <c r="Q111" s="54"/>
      <c r="R111" s="72">
        <f t="shared" si="3"/>
        <v>0</v>
      </c>
      <c r="S111" s="25" t="s">
        <v>68</v>
      </c>
      <c r="T111" s="25" t="s">
        <v>68</v>
      </c>
    </row>
    <row r="112" spans="1:20" x14ac:dyDescent="0.25">
      <c r="A112" s="26"/>
      <c r="B112" s="26"/>
      <c r="C112" s="26"/>
      <c r="D112" s="26"/>
      <c r="E112" s="35"/>
      <c r="F112" s="36"/>
      <c r="G112" s="35"/>
      <c r="H112" s="41"/>
      <c r="I112" s="41"/>
      <c r="J112" s="25" t="s">
        <v>54</v>
      </c>
      <c r="K112" s="25" t="s">
        <v>25</v>
      </c>
      <c r="L112" s="25"/>
      <c r="M112" s="37"/>
      <c r="N112" s="37"/>
      <c r="O112" s="37"/>
      <c r="P112" s="37"/>
      <c r="Q112" s="54"/>
      <c r="R112" s="72">
        <f t="shared" si="3"/>
        <v>0</v>
      </c>
      <c r="S112" s="25" t="s">
        <v>68</v>
      </c>
      <c r="T112" s="25" t="s">
        <v>68</v>
      </c>
    </row>
    <row r="113" spans="1:20" x14ac:dyDescent="0.25">
      <c r="A113" s="26"/>
      <c r="B113" s="26"/>
      <c r="C113" s="26"/>
      <c r="D113" s="26"/>
      <c r="E113" s="35"/>
      <c r="F113" s="36"/>
      <c r="G113" s="35"/>
      <c r="H113" s="41"/>
      <c r="I113" s="41"/>
      <c r="J113" s="25" t="s">
        <v>54</v>
      </c>
      <c r="K113" s="25" t="s">
        <v>25</v>
      </c>
      <c r="L113" s="25"/>
      <c r="M113" s="37"/>
      <c r="N113" s="37"/>
      <c r="O113" s="37"/>
      <c r="P113" s="37"/>
      <c r="Q113" s="54"/>
      <c r="R113" s="72">
        <f t="shared" si="3"/>
        <v>0</v>
      </c>
      <c r="S113" s="25" t="s">
        <v>68</v>
      </c>
      <c r="T113" s="25" t="s">
        <v>68</v>
      </c>
    </row>
    <row r="114" spans="1:20" x14ac:dyDescent="0.25">
      <c r="A114" s="26"/>
      <c r="B114" s="26"/>
      <c r="C114" s="26"/>
      <c r="D114" s="26"/>
      <c r="E114" s="35"/>
      <c r="F114" s="36"/>
      <c r="G114" s="35"/>
      <c r="H114" s="41"/>
      <c r="I114" s="41"/>
      <c r="J114" s="25" t="s">
        <v>54</v>
      </c>
      <c r="K114" s="25" t="s">
        <v>25</v>
      </c>
      <c r="L114" s="25"/>
      <c r="M114" s="37"/>
      <c r="N114" s="37"/>
      <c r="O114" s="37"/>
      <c r="P114" s="37"/>
      <c r="Q114" s="54"/>
      <c r="R114" s="72">
        <f t="shared" si="3"/>
        <v>0</v>
      </c>
      <c r="S114" s="25" t="s">
        <v>68</v>
      </c>
      <c r="T114" s="25" t="s">
        <v>68</v>
      </c>
    </row>
    <row r="115" spans="1:20" x14ac:dyDescent="0.25">
      <c r="A115" s="26"/>
      <c r="B115" s="26"/>
      <c r="C115" s="26"/>
      <c r="D115" s="26"/>
      <c r="E115" s="35"/>
      <c r="F115" s="36"/>
      <c r="G115" s="35"/>
      <c r="H115" s="41"/>
      <c r="I115" s="41"/>
      <c r="J115" s="25" t="s">
        <v>54</v>
      </c>
      <c r="K115" s="25" t="s">
        <v>25</v>
      </c>
      <c r="L115" s="25"/>
      <c r="M115" s="37"/>
      <c r="N115" s="37"/>
      <c r="O115" s="37"/>
      <c r="P115" s="37"/>
      <c r="Q115" s="54"/>
      <c r="R115" s="72">
        <f t="shared" si="3"/>
        <v>0</v>
      </c>
      <c r="S115" s="25" t="s">
        <v>68</v>
      </c>
      <c r="T115" s="25" t="s">
        <v>68</v>
      </c>
    </row>
    <row r="116" spans="1:20" x14ac:dyDescent="0.25">
      <c r="A116" s="26"/>
      <c r="B116" s="26"/>
      <c r="C116" s="26"/>
      <c r="D116" s="26"/>
      <c r="E116" s="35"/>
      <c r="F116" s="36"/>
      <c r="G116" s="35"/>
      <c r="H116" s="41"/>
      <c r="I116" s="41"/>
      <c r="J116" s="25" t="s">
        <v>54</v>
      </c>
      <c r="K116" s="25" t="s">
        <v>25</v>
      </c>
      <c r="L116" s="25"/>
      <c r="M116" s="37"/>
      <c r="N116" s="37"/>
      <c r="O116" s="37"/>
      <c r="P116" s="37"/>
      <c r="Q116" s="54"/>
      <c r="R116" s="72">
        <f t="shared" si="3"/>
        <v>0</v>
      </c>
      <c r="S116" s="25" t="s">
        <v>68</v>
      </c>
      <c r="T116" s="25" t="s">
        <v>68</v>
      </c>
    </row>
    <row r="117" spans="1:20" x14ac:dyDescent="0.25">
      <c r="A117" s="26"/>
      <c r="B117" s="26"/>
      <c r="C117" s="26"/>
      <c r="D117" s="26"/>
      <c r="E117" s="35"/>
      <c r="F117" s="36"/>
      <c r="G117" s="35"/>
      <c r="H117" s="41"/>
      <c r="I117" s="41"/>
      <c r="J117" s="25" t="s">
        <v>54</v>
      </c>
      <c r="K117" s="25" t="s">
        <v>25</v>
      </c>
      <c r="L117" s="25"/>
      <c r="M117" s="37"/>
      <c r="N117" s="37"/>
      <c r="O117" s="37"/>
      <c r="P117" s="37"/>
      <c r="Q117" s="54"/>
      <c r="R117" s="72">
        <f t="shared" si="3"/>
        <v>0</v>
      </c>
      <c r="S117" s="25" t="s">
        <v>68</v>
      </c>
      <c r="T117" s="25" t="s">
        <v>68</v>
      </c>
    </row>
    <row r="118" spans="1:20" x14ac:dyDescent="0.25">
      <c r="A118" s="26"/>
      <c r="B118" s="26"/>
      <c r="C118" s="26"/>
      <c r="D118" s="26"/>
      <c r="E118" s="35"/>
      <c r="F118" s="36"/>
      <c r="G118" s="35"/>
      <c r="H118" s="41"/>
      <c r="I118" s="41"/>
      <c r="J118" s="25" t="s">
        <v>54</v>
      </c>
      <c r="K118" s="25" t="s">
        <v>25</v>
      </c>
      <c r="L118" s="25"/>
      <c r="M118" s="37"/>
      <c r="N118" s="37"/>
      <c r="O118" s="37"/>
      <c r="P118" s="37"/>
      <c r="Q118" s="54"/>
      <c r="R118" s="72">
        <f t="shared" si="3"/>
        <v>0</v>
      </c>
      <c r="S118" s="25" t="s">
        <v>68</v>
      </c>
      <c r="T118" s="25" t="s">
        <v>68</v>
      </c>
    </row>
    <row r="119" spans="1:20" x14ac:dyDescent="0.25">
      <c r="A119" s="26"/>
      <c r="B119" s="26"/>
      <c r="C119" s="26"/>
      <c r="D119" s="26"/>
      <c r="E119" s="35"/>
      <c r="F119" s="36"/>
      <c r="G119" s="35"/>
      <c r="H119" s="41"/>
      <c r="I119" s="41"/>
      <c r="J119" s="25" t="s">
        <v>54</v>
      </c>
      <c r="K119" s="25" t="s">
        <v>25</v>
      </c>
      <c r="L119" s="25"/>
      <c r="M119" s="37"/>
      <c r="N119" s="37"/>
      <c r="O119" s="37"/>
      <c r="P119" s="37"/>
      <c r="Q119" s="54"/>
      <c r="R119" s="72">
        <f t="shared" si="3"/>
        <v>0</v>
      </c>
      <c r="S119" s="25" t="s">
        <v>68</v>
      </c>
      <c r="T119" s="25" t="s">
        <v>68</v>
      </c>
    </row>
    <row r="120" spans="1:20" x14ac:dyDescent="0.25">
      <c r="A120" s="26"/>
      <c r="B120" s="26"/>
      <c r="C120" s="26"/>
      <c r="D120" s="26"/>
      <c r="E120" s="35"/>
      <c r="F120" s="36"/>
      <c r="G120" s="35"/>
      <c r="H120" s="41"/>
      <c r="I120" s="41"/>
      <c r="J120" s="25" t="s">
        <v>54</v>
      </c>
      <c r="K120" s="25" t="s">
        <v>25</v>
      </c>
      <c r="L120" s="25"/>
      <c r="M120" s="37"/>
      <c r="N120" s="37"/>
      <c r="O120" s="37"/>
      <c r="P120" s="37"/>
      <c r="Q120" s="54"/>
      <c r="R120" s="72">
        <f t="shared" si="3"/>
        <v>0</v>
      </c>
      <c r="S120" s="25" t="s">
        <v>68</v>
      </c>
      <c r="T120" s="25" t="s">
        <v>68</v>
      </c>
    </row>
    <row r="121" spans="1:20" x14ac:dyDescent="0.25">
      <c r="A121" s="26"/>
      <c r="B121" s="26"/>
      <c r="C121" s="26"/>
      <c r="D121" s="26"/>
      <c r="E121" s="35"/>
      <c r="F121" s="36"/>
      <c r="G121" s="35"/>
      <c r="H121" s="41"/>
      <c r="I121" s="41"/>
      <c r="J121" s="25" t="s">
        <v>54</v>
      </c>
      <c r="K121" s="25" t="s">
        <v>25</v>
      </c>
      <c r="L121" s="25"/>
      <c r="M121" s="37"/>
      <c r="N121" s="37"/>
      <c r="O121" s="37"/>
      <c r="P121" s="37"/>
      <c r="Q121" s="54"/>
      <c r="R121" s="72">
        <f t="shared" si="3"/>
        <v>0</v>
      </c>
      <c r="S121" s="25" t="s">
        <v>68</v>
      </c>
      <c r="T121" s="25" t="s">
        <v>68</v>
      </c>
    </row>
    <row r="122" spans="1:20" x14ac:dyDescent="0.25">
      <c r="A122" s="26"/>
      <c r="B122" s="26"/>
      <c r="C122" s="26"/>
      <c r="D122" s="26"/>
      <c r="E122" s="35"/>
      <c r="F122" s="36"/>
      <c r="G122" s="35"/>
      <c r="H122" s="41"/>
      <c r="I122" s="41"/>
      <c r="J122" s="25" t="s">
        <v>54</v>
      </c>
      <c r="K122" s="25" t="s">
        <v>25</v>
      </c>
      <c r="L122" s="25"/>
      <c r="M122" s="37"/>
      <c r="N122" s="37"/>
      <c r="O122" s="37"/>
      <c r="P122" s="37"/>
      <c r="Q122" s="54"/>
      <c r="R122" s="72">
        <f t="shared" si="3"/>
        <v>0</v>
      </c>
      <c r="S122" s="25" t="s">
        <v>68</v>
      </c>
      <c r="T122" s="25" t="s">
        <v>68</v>
      </c>
    </row>
    <row r="123" spans="1:20" x14ac:dyDescent="0.25">
      <c r="A123" s="26"/>
      <c r="B123" s="26"/>
      <c r="C123" s="26"/>
      <c r="D123" s="26"/>
      <c r="E123" s="35"/>
      <c r="F123" s="36"/>
      <c r="G123" s="35"/>
      <c r="H123" s="41"/>
      <c r="I123" s="41"/>
      <c r="J123" s="25" t="s">
        <v>54</v>
      </c>
      <c r="K123" s="25" t="s">
        <v>25</v>
      </c>
      <c r="L123" s="25"/>
      <c r="M123" s="37"/>
      <c r="N123" s="37"/>
      <c r="O123" s="37"/>
      <c r="P123" s="37"/>
      <c r="Q123" s="54"/>
      <c r="R123" s="72">
        <f t="shared" si="3"/>
        <v>0</v>
      </c>
      <c r="S123" s="25" t="s">
        <v>68</v>
      </c>
      <c r="T123" s="25" t="s">
        <v>68</v>
      </c>
    </row>
    <row r="124" spans="1:20" x14ac:dyDescent="0.25">
      <c r="A124" s="26"/>
      <c r="B124" s="26"/>
      <c r="C124" s="26"/>
      <c r="D124" s="26"/>
      <c r="E124" s="35"/>
      <c r="F124" s="36"/>
      <c r="G124" s="35"/>
      <c r="H124" s="41"/>
      <c r="I124" s="41"/>
      <c r="J124" s="25" t="s">
        <v>54</v>
      </c>
      <c r="K124" s="25" t="s">
        <v>25</v>
      </c>
      <c r="L124" s="25"/>
      <c r="M124" s="37"/>
      <c r="N124" s="37"/>
      <c r="O124" s="37"/>
      <c r="P124" s="37"/>
      <c r="Q124" s="54"/>
      <c r="R124" s="72">
        <f t="shared" si="3"/>
        <v>0</v>
      </c>
      <c r="S124" s="25" t="s">
        <v>68</v>
      </c>
      <c r="T124" s="25" t="s">
        <v>68</v>
      </c>
    </row>
    <row r="125" spans="1:20" x14ac:dyDescent="0.25">
      <c r="A125" s="26"/>
      <c r="B125" s="26"/>
      <c r="C125" s="26"/>
      <c r="D125" s="26"/>
      <c r="E125" s="35"/>
      <c r="F125" s="36"/>
      <c r="G125" s="35"/>
      <c r="H125" s="41"/>
      <c r="I125" s="41"/>
      <c r="J125" s="25" t="s">
        <v>54</v>
      </c>
      <c r="K125" s="25" t="s">
        <v>25</v>
      </c>
      <c r="L125" s="25"/>
      <c r="M125" s="37"/>
      <c r="N125" s="37"/>
      <c r="O125" s="37"/>
      <c r="P125" s="37"/>
      <c r="Q125" s="54"/>
      <c r="R125" s="72">
        <f t="shared" si="3"/>
        <v>0</v>
      </c>
      <c r="S125" s="25" t="s">
        <v>68</v>
      </c>
      <c r="T125" s="25" t="s">
        <v>68</v>
      </c>
    </row>
    <row r="126" spans="1:20" x14ac:dyDescent="0.25">
      <c r="A126" s="26"/>
      <c r="B126" s="26"/>
      <c r="C126" s="26"/>
      <c r="D126" s="26"/>
      <c r="E126" s="35"/>
      <c r="F126" s="36"/>
      <c r="G126" s="35"/>
      <c r="H126" s="41"/>
      <c r="I126" s="41"/>
      <c r="J126" s="25" t="s">
        <v>54</v>
      </c>
      <c r="K126" s="25" t="s">
        <v>25</v>
      </c>
      <c r="L126" s="25"/>
      <c r="M126" s="37"/>
      <c r="N126" s="37"/>
      <c r="O126" s="37"/>
      <c r="P126" s="37"/>
      <c r="Q126" s="54"/>
      <c r="R126" s="72">
        <f t="shared" si="3"/>
        <v>0</v>
      </c>
      <c r="S126" s="25" t="s">
        <v>68</v>
      </c>
      <c r="T126" s="25" t="s">
        <v>68</v>
      </c>
    </row>
    <row r="127" spans="1:20" x14ac:dyDescent="0.25">
      <c r="A127" s="26"/>
      <c r="B127" s="26"/>
      <c r="C127" s="26"/>
      <c r="D127" s="26"/>
      <c r="E127" s="35"/>
      <c r="F127" s="36"/>
      <c r="G127" s="35"/>
      <c r="H127" s="41"/>
      <c r="I127" s="41"/>
      <c r="J127" s="25" t="s">
        <v>54</v>
      </c>
      <c r="K127" s="25" t="s">
        <v>25</v>
      </c>
      <c r="L127" s="25"/>
      <c r="M127" s="37"/>
      <c r="N127" s="37"/>
      <c r="O127" s="37"/>
      <c r="P127" s="37"/>
      <c r="Q127" s="54"/>
      <c r="R127" s="72">
        <f t="shared" si="3"/>
        <v>0</v>
      </c>
      <c r="S127" s="25" t="s">
        <v>68</v>
      </c>
      <c r="T127" s="25" t="s">
        <v>68</v>
      </c>
    </row>
    <row r="128" spans="1:20" x14ac:dyDescent="0.25">
      <c r="A128" s="26"/>
      <c r="B128" s="26"/>
      <c r="C128" s="26"/>
      <c r="D128" s="26"/>
      <c r="E128" s="35"/>
      <c r="F128" s="36"/>
      <c r="G128" s="35"/>
      <c r="H128" s="41"/>
      <c r="I128" s="41"/>
      <c r="J128" s="25" t="s">
        <v>54</v>
      </c>
      <c r="K128" s="25" t="s">
        <v>25</v>
      </c>
      <c r="L128" s="25"/>
      <c r="M128" s="37"/>
      <c r="N128" s="37"/>
      <c r="O128" s="37"/>
      <c r="P128" s="37"/>
      <c r="Q128" s="54"/>
      <c r="R128" s="72">
        <f t="shared" si="3"/>
        <v>0</v>
      </c>
      <c r="S128" s="25" t="s">
        <v>68</v>
      </c>
      <c r="T128" s="25" t="s">
        <v>68</v>
      </c>
    </row>
    <row r="129" spans="1:20" x14ac:dyDescent="0.25">
      <c r="A129" s="26"/>
      <c r="B129" s="26"/>
      <c r="C129" s="26"/>
      <c r="D129" s="26"/>
      <c r="E129" s="35"/>
      <c r="F129" s="36"/>
      <c r="G129" s="35"/>
      <c r="H129" s="41"/>
      <c r="I129" s="41"/>
      <c r="J129" s="25" t="s">
        <v>54</v>
      </c>
      <c r="K129" s="25" t="s">
        <v>25</v>
      </c>
      <c r="L129" s="25"/>
      <c r="M129" s="37"/>
      <c r="N129" s="37"/>
      <c r="O129" s="37"/>
      <c r="P129" s="37"/>
      <c r="Q129" s="54"/>
      <c r="R129" s="72">
        <f t="shared" si="3"/>
        <v>0</v>
      </c>
      <c r="S129" s="25" t="s">
        <v>68</v>
      </c>
      <c r="T129" s="25" t="s">
        <v>68</v>
      </c>
    </row>
    <row r="130" spans="1:20" x14ac:dyDescent="0.25">
      <c r="A130" s="26"/>
      <c r="B130" s="26"/>
      <c r="C130" s="26"/>
      <c r="D130" s="26"/>
      <c r="E130" s="35"/>
      <c r="F130" s="36"/>
      <c r="G130" s="35"/>
      <c r="H130" s="41"/>
      <c r="I130" s="41"/>
      <c r="J130" s="25" t="s">
        <v>54</v>
      </c>
      <c r="K130" s="25" t="s">
        <v>25</v>
      </c>
      <c r="L130" s="25"/>
      <c r="M130" s="37"/>
      <c r="N130" s="37"/>
      <c r="O130" s="37"/>
      <c r="P130" s="37"/>
      <c r="Q130" s="54"/>
      <c r="R130" s="72">
        <f t="shared" si="3"/>
        <v>0</v>
      </c>
      <c r="S130" s="25" t="s">
        <v>68</v>
      </c>
      <c r="T130" s="25" t="s">
        <v>68</v>
      </c>
    </row>
    <row r="131" spans="1:20" x14ac:dyDescent="0.25">
      <c r="A131" s="26"/>
      <c r="B131" s="26"/>
      <c r="C131" s="26"/>
      <c r="D131" s="26"/>
      <c r="E131" s="35"/>
      <c r="F131" s="36"/>
      <c r="G131" s="35"/>
      <c r="H131" s="41"/>
      <c r="I131" s="41"/>
      <c r="J131" s="25" t="s">
        <v>54</v>
      </c>
      <c r="K131" s="25" t="s">
        <v>25</v>
      </c>
      <c r="L131" s="25"/>
      <c r="M131" s="37"/>
      <c r="N131" s="37"/>
      <c r="O131" s="37"/>
      <c r="P131" s="37"/>
      <c r="Q131" s="54"/>
      <c r="R131" s="72">
        <f t="shared" ref="R131:R162" si="4">SUM(L131:Q131)</f>
        <v>0</v>
      </c>
      <c r="S131" s="25" t="s">
        <v>68</v>
      </c>
      <c r="T131" s="25" t="s">
        <v>68</v>
      </c>
    </row>
    <row r="132" spans="1:20" x14ac:dyDescent="0.25">
      <c r="A132" s="26"/>
      <c r="B132" s="26"/>
      <c r="C132" s="26"/>
      <c r="D132" s="26"/>
      <c r="E132" s="35"/>
      <c r="F132" s="36"/>
      <c r="G132" s="35"/>
      <c r="H132" s="41"/>
      <c r="I132" s="41"/>
      <c r="J132" s="25" t="s">
        <v>54</v>
      </c>
      <c r="K132" s="25" t="s">
        <v>25</v>
      </c>
      <c r="L132" s="25"/>
      <c r="M132" s="37"/>
      <c r="N132" s="37"/>
      <c r="O132" s="37"/>
      <c r="P132" s="37"/>
      <c r="Q132" s="54"/>
      <c r="R132" s="72">
        <f t="shared" si="4"/>
        <v>0</v>
      </c>
      <c r="S132" s="25" t="s">
        <v>68</v>
      </c>
      <c r="T132" s="25" t="s">
        <v>68</v>
      </c>
    </row>
    <row r="133" spans="1:20" x14ac:dyDescent="0.25">
      <c r="A133" s="26"/>
      <c r="B133" s="26"/>
      <c r="C133" s="26"/>
      <c r="D133" s="26"/>
      <c r="E133" s="35"/>
      <c r="F133" s="36"/>
      <c r="G133" s="35"/>
      <c r="H133" s="41"/>
      <c r="I133" s="41"/>
      <c r="J133" s="25" t="s">
        <v>54</v>
      </c>
      <c r="K133" s="25" t="s">
        <v>25</v>
      </c>
      <c r="L133" s="25"/>
      <c r="M133" s="37"/>
      <c r="N133" s="37"/>
      <c r="O133" s="37"/>
      <c r="P133" s="37"/>
      <c r="Q133" s="54"/>
      <c r="R133" s="72">
        <f t="shared" si="4"/>
        <v>0</v>
      </c>
      <c r="S133" s="25" t="s">
        <v>68</v>
      </c>
      <c r="T133" s="25" t="s">
        <v>68</v>
      </c>
    </row>
    <row r="134" spans="1:20" x14ac:dyDescent="0.25">
      <c r="A134" s="26"/>
      <c r="B134" s="26"/>
      <c r="C134" s="26"/>
      <c r="D134" s="26"/>
      <c r="E134" s="35"/>
      <c r="F134" s="36"/>
      <c r="G134" s="35"/>
      <c r="H134" s="41"/>
      <c r="I134" s="41"/>
      <c r="J134" s="25" t="s">
        <v>54</v>
      </c>
      <c r="K134" s="25" t="s">
        <v>25</v>
      </c>
      <c r="L134" s="25"/>
      <c r="M134" s="37"/>
      <c r="N134" s="37"/>
      <c r="O134" s="37"/>
      <c r="P134" s="37"/>
      <c r="Q134" s="54"/>
      <c r="R134" s="72">
        <f t="shared" si="4"/>
        <v>0</v>
      </c>
      <c r="S134" s="25" t="s">
        <v>68</v>
      </c>
      <c r="T134" s="25" t="s">
        <v>68</v>
      </c>
    </row>
    <row r="135" spans="1:20" x14ac:dyDescent="0.25">
      <c r="A135" s="26"/>
      <c r="B135" s="26"/>
      <c r="C135" s="26"/>
      <c r="D135" s="26"/>
      <c r="E135" s="35"/>
      <c r="F135" s="36"/>
      <c r="G135" s="35"/>
      <c r="H135" s="41"/>
      <c r="I135" s="41"/>
      <c r="J135" s="25" t="s">
        <v>54</v>
      </c>
      <c r="K135" s="25" t="s">
        <v>25</v>
      </c>
      <c r="L135" s="25"/>
      <c r="M135" s="37"/>
      <c r="N135" s="37"/>
      <c r="O135" s="37"/>
      <c r="P135" s="37"/>
      <c r="Q135" s="54"/>
      <c r="R135" s="72">
        <f t="shared" si="4"/>
        <v>0</v>
      </c>
      <c r="S135" s="25" t="s">
        <v>68</v>
      </c>
      <c r="T135" s="25" t="s">
        <v>68</v>
      </c>
    </row>
    <row r="136" spans="1:20" x14ac:dyDescent="0.25">
      <c r="A136" s="26"/>
      <c r="B136" s="26"/>
      <c r="C136" s="26"/>
      <c r="D136" s="26"/>
      <c r="E136" s="35"/>
      <c r="F136" s="36"/>
      <c r="G136" s="35"/>
      <c r="H136" s="41"/>
      <c r="I136" s="41"/>
      <c r="J136" s="25" t="s">
        <v>54</v>
      </c>
      <c r="K136" s="25" t="s">
        <v>25</v>
      </c>
      <c r="L136" s="25"/>
      <c r="M136" s="37"/>
      <c r="N136" s="37"/>
      <c r="O136" s="37"/>
      <c r="P136" s="37"/>
      <c r="Q136" s="54"/>
      <c r="R136" s="72">
        <f t="shared" si="4"/>
        <v>0</v>
      </c>
      <c r="S136" s="25" t="s">
        <v>68</v>
      </c>
      <c r="T136" s="25" t="s">
        <v>68</v>
      </c>
    </row>
    <row r="137" spans="1:20" x14ac:dyDescent="0.25">
      <c r="A137" s="26"/>
      <c r="B137" s="26"/>
      <c r="C137" s="26"/>
      <c r="D137" s="26"/>
      <c r="E137" s="35"/>
      <c r="F137" s="36"/>
      <c r="G137" s="35"/>
      <c r="H137" s="41"/>
      <c r="I137" s="41"/>
      <c r="J137" s="25" t="s">
        <v>54</v>
      </c>
      <c r="K137" s="25" t="s">
        <v>25</v>
      </c>
      <c r="L137" s="25"/>
      <c r="M137" s="37"/>
      <c r="N137" s="37"/>
      <c r="O137" s="37"/>
      <c r="P137" s="37"/>
      <c r="Q137" s="54"/>
      <c r="R137" s="72">
        <f t="shared" si="4"/>
        <v>0</v>
      </c>
      <c r="S137" s="25" t="s">
        <v>68</v>
      </c>
      <c r="T137" s="25" t="s">
        <v>68</v>
      </c>
    </row>
    <row r="138" spans="1:20" x14ac:dyDescent="0.25">
      <c r="A138" s="26"/>
      <c r="B138" s="26"/>
      <c r="C138" s="26"/>
      <c r="D138" s="26"/>
      <c r="E138" s="35"/>
      <c r="F138" s="36"/>
      <c r="G138" s="35"/>
      <c r="H138" s="41"/>
      <c r="I138" s="41"/>
      <c r="J138" s="25" t="s">
        <v>54</v>
      </c>
      <c r="K138" s="25" t="s">
        <v>25</v>
      </c>
      <c r="L138" s="25"/>
      <c r="M138" s="37"/>
      <c r="N138" s="37"/>
      <c r="O138" s="37"/>
      <c r="P138" s="37"/>
      <c r="Q138" s="54"/>
      <c r="R138" s="72">
        <f t="shared" si="4"/>
        <v>0</v>
      </c>
      <c r="S138" s="25" t="s">
        <v>68</v>
      </c>
      <c r="T138" s="25" t="s">
        <v>68</v>
      </c>
    </row>
    <row r="139" spans="1:20" x14ac:dyDescent="0.25">
      <c r="A139" s="26"/>
      <c r="B139" s="26"/>
      <c r="C139" s="26"/>
      <c r="D139" s="26"/>
      <c r="E139" s="35"/>
      <c r="F139" s="36"/>
      <c r="G139" s="35"/>
      <c r="H139" s="41"/>
      <c r="I139" s="41"/>
      <c r="J139" s="25" t="s">
        <v>54</v>
      </c>
      <c r="K139" s="25" t="s">
        <v>25</v>
      </c>
      <c r="L139" s="25"/>
      <c r="M139" s="37"/>
      <c r="N139" s="37"/>
      <c r="O139" s="37"/>
      <c r="P139" s="37"/>
      <c r="Q139" s="54"/>
      <c r="R139" s="72">
        <f t="shared" si="4"/>
        <v>0</v>
      </c>
      <c r="S139" s="25" t="s">
        <v>68</v>
      </c>
      <c r="T139" s="25" t="s">
        <v>68</v>
      </c>
    </row>
    <row r="140" spans="1:20" x14ac:dyDescent="0.25">
      <c r="A140" s="26"/>
      <c r="B140" s="26"/>
      <c r="C140" s="26"/>
      <c r="D140" s="26"/>
      <c r="E140" s="35"/>
      <c r="F140" s="36"/>
      <c r="G140" s="35"/>
      <c r="H140" s="41"/>
      <c r="I140" s="41"/>
      <c r="J140" s="25" t="s">
        <v>54</v>
      </c>
      <c r="K140" s="25" t="s">
        <v>25</v>
      </c>
      <c r="L140" s="25"/>
      <c r="M140" s="37"/>
      <c r="N140" s="37"/>
      <c r="O140" s="37"/>
      <c r="P140" s="37"/>
      <c r="Q140" s="54"/>
      <c r="R140" s="72">
        <f t="shared" si="4"/>
        <v>0</v>
      </c>
      <c r="S140" s="25" t="s">
        <v>68</v>
      </c>
      <c r="T140" s="25" t="s">
        <v>68</v>
      </c>
    </row>
    <row r="141" spans="1:20" x14ac:dyDescent="0.25">
      <c r="A141" s="26"/>
      <c r="B141" s="26"/>
      <c r="C141" s="26"/>
      <c r="D141" s="26"/>
      <c r="E141" s="35"/>
      <c r="F141" s="36"/>
      <c r="G141" s="35"/>
      <c r="H141" s="41"/>
      <c r="I141" s="41"/>
      <c r="J141" s="25" t="s">
        <v>54</v>
      </c>
      <c r="K141" s="25" t="s">
        <v>25</v>
      </c>
      <c r="L141" s="25"/>
      <c r="M141" s="37"/>
      <c r="N141" s="37"/>
      <c r="O141" s="37"/>
      <c r="P141" s="37"/>
      <c r="Q141" s="54"/>
      <c r="R141" s="72">
        <f t="shared" si="4"/>
        <v>0</v>
      </c>
      <c r="S141" s="25" t="s">
        <v>68</v>
      </c>
      <c r="T141" s="25" t="s">
        <v>68</v>
      </c>
    </row>
    <row r="142" spans="1:20" x14ac:dyDescent="0.25">
      <c r="A142" s="26"/>
      <c r="B142" s="26"/>
      <c r="C142" s="26"/>
      <c r="D142" s="26"/>
      <c r="E142" s="35"/>
      <c r="F142" s="36"/>
      <c r="G142" s="35"/>
      <c r="H142" s="41"/>
      <c r="I142" s="41"/>
      <c r="J142" s="25" t="s">
        <v>54</v>
      </c>
      <c r="K142" s="25" t="s">
        <v>25</v>
      </c>
      <c r="L142" s="25"/>
      <c r="M142" s="37"/>
      <c r="N142" s="37"/>
      <c r="O142" s="37"/>
      <c r="P142" s="37"/>
      <c r="Q142" s="54"/>
      <c r="R142" s="72">
        <f t="shared" si="4"/>
        <v>0</v>
      </c>
      <c r="S142" s="25" t="s">
        <v>68</v>
      </c>
      <c r="T142" s="25" t="s">
        <v>68</v>
      </c>
    </row>
    <row r="143" spans="1:20" x14ac:dyDescent="0.25">
      <c r="A143" s="26"/>
      <c r="B143" s="26"/>
      <c r="C143" s="26"/>
      <c r="D143" s="26"/>
      <c r="E143" s="35"/>
      <c r="F143" s="36"/>
      <c r="G143" s="35"/>
      <c r="H143" s="41"/>
      <c r="I143" s="41"/>
      <c r="J143" s="25" t="s">
        <v>54</v>
      </c>
      <c r="K143" s="25" t="s">
        <v>25</v>
      </c>
      <c r="L143" s="25"/>
      <c r="M143" s="37"/>
      <c r="N143" s="37"/>
      <c r="O143" s="37"/>
      <c r="P143" s="37"/>
      <c r="Q143" s="54"/>
      <c r="R143" s="72">
        <f t="shared" si="4"/>
        <v>0</v>
      </c>
      <c r="S143" s="25" t="s">
        <v>68</v>
      </c>
      <c r="T143" s="25" t="s">
        <v>68</v>
      </c>
    </row>
    <row r="144" spans="1:20" x14ac:dyDescent="0.25">
      <c r="A144" s="26"/>
      <c r="B144" s="26"/>
      <c r="C144" s="26"/>
      <c r="D144" s="26"/>
      <c r="E144" s="35"/>
      <c r="F144" s="36"/>
      <c r="G144" s="35"/>
      <c r="H144" s="41"/>
      <c r="I144" s="41"/>
      <c r="J144" s="25" t="s">
        <v>54</v>
      </c>
      <c r="K144" s="25" t="s">
        <v>25</v>
      </c>
      <c r="L144" s="25"/>
      <c r="M144" s="37"/>
      <c r="N144" s="37"/>
      <c r="O144" s="37"/>
      <c r="P144" s="37"/>
      <c r="Q144" s="54"/>
      <c r="R144" s="72">
        <f t="shared" si="4"/>
        <v>0</v>
      </c>
      <c r="S144" s="25" t="s">
        <v>68</v>
      </c>
      <c r="T144" s="25" t="s">
        <v>68</v>
      </c>
    </row>
    <row r="145" spans="1:20" x14ac:dyDescent="0.25">
      <c r="A145" s="26"/>
      <c r="B145" s="26"/>
      <c r="C145" s="26"/>
      <c r="D145" s="26"/>
      <c r="E145" s="35"/>
      <c r="F145" s="36"/>
      <c r="G145" s="35"/>
      <c r="H145" s="41"/>
      <c r="I145" s="41"/>
      <c r="J145" s="25" t="s">
        <v>54</v>
      </c>
      <c r="K145" s="25" t="s">
        <v>25</v>
      </c>
      <c r="L145" s="25"/>
      <c r="M145" s="37"/>
      <c r="N145" s="37"/>
      <c r="O145" s="37"/>
      <c r="P145" s="37"/>
      <c r="Q145" s="54"/>
      <c r="R145" s="72">
        <f t="shared" si="4"/>
        <v>0</v>
      </c>
      <c r="S145" s="25" t="s">
        <v>68</v>
      </c>
      <c r="T145" s="25" t="s">
        <v>68</v>
      </c>
    </row>
    <row r="146" spans="1:20" x14ac:dyDescent="0.25">
      <c r="A146" s="26"/>
      <c r="B146" s="26"/>
      <c r="C146" s="26"/>
      <c r="D146" s="26"/>
      <c r="E146" s="35"/>
      <c r="F146" s="36"/>
      <c r="G146" s="35"/>
      <c r="H146" s="41"/>
      <c r="I146" s="41"/>
      <c r="J146" s="25" t="s">
        <v>54</v>
      </c>
      <c r="K146" s="25" t="s">
        <v>25</v>
      </c>
      <c r="L146" s="25"/>
      <c r="M146" s="37"/>
      <c r="N146" s="37"/>
      <c r="O146" s="37"/>
      <c r="P146" s="37"/>
      <c r="Q146" s="54"/>
      <c r="R146" s="72">
        <f t="shared" si="4"/>
        <v>0</v>
      </c>
      <c r="S146" s="25" t="s">
        <v>68</v>
      </c>
      <c r="T146" s="25" t="s">
        <v>68</v>
      </c>
    </row>
    <row r="147" spans="1:20" x14ac:dyDescent="0.25">
      <c r="A147" s="26"/>
      <c r="B147" s="26"/>
      <c r="C147" s="26"/>
      <c r="D147" s="26"/>
      <c r="E147" s="35"/>
      <c r="F147" s="36"/>
      <c r="G147" s="35"/>
      <c r="H147" s="41"/>
      <c r="I147" s="41"/>
      <c r="J147" s="25" t="s">
        <v>54</v>
      </c>
      <c r="K147" s="25" t="s">
        <v>25</v>
      </c>
      <c r="L147" s="25"/>
      <c r="M147" s="37"/>
      <c r="N147" s="37"/>
      <c r="O147" s="37"/>
      <c r="P147" s="37"/>
      <c r="Q147" s="54"/>
      <c r="R147" s="72">
        <f t="shared" si="4"/>
        <v>0</v>
      </c>
      <c r="S147" s="25" t="s">
        <v>68</v>
      </c>
      <c r="T147" s="25" t="s">
        <v>68</v>
      </c>
    </row>
    <row r="148" spans="1:20" x14ac:dyDescent="0.25">
      <c r="A148" s="26"/>
      <c r="B148" s="26"/>
      <c r="C148" s="26"/>
      <c r="D148" s="26"/>
      <c r="E148" s="35"/>
      <c r="F148" s="36"/>
      <c r="G148" s="35"/>
      <c r="H148" s="41"/>
      <c r="I148" s="41"/>
      <c r="J148" s="25" t="s">
        <v>54</v>
      </c>
      <c r="K148" s="25" t="s">
        <v>25</v>
      </c>
      <c r="L148" s="25"/>
      <c r="M148" s="37"/>
      <c r="N148" s="37"/>
      <c r="O148" s="37"/>
      <c r="P148" s="37"/>
      <c r="Q148" s="54"/>
      <c r="R148" s="72">
        <f t="shared" si="4"/>
        <v>0</v>
      </c>
      <c r="S148" s="25" t="s">
        <v>68</v>
      </c>
      <c r="T148" s="25" t="s">
        <v>68</v>
      </c>
    </row>
    <row r="149" spans="1:20" x14ac:dyDescent="0.25">
      <c r="A149" s="26"/>
      <c r="B149" s="26"/>
      <c r="C149" s="26"/>
      <c r="D149" s="26"/>
      <c r="E149" s="35"/>
      <c r="F149" s="36"/>
      <c r="G149" s="35"/>
      <c r="H149" s="41"/>
      <c r="I149" s="41"/>
      <c r="J149" s="25" t="s">
        <v>54</v>
      </c>
      <c r="K149" s="25" t="s">
        <v>25</v>
      </c>
      <c r="L149" s="25"/>
      <c r="M149" s="37"/>
      <c r="N149" s="37"/>
      <c r="O149" s="37"/>
      <c r="P149" s="37"/>
      <c r="Q149" s="54"/>
      <c r="R149" s="72">
        <f t="shared" si="4"/>
        <v>0</v>
      </c>
      <c r="S149" s="25" t="s">
        <v>68</v>
      </c>
      <c r="T149" s="25" t="s">
        <v>68</v>
      </c>
    </row>
    <row r="150" spans="1:20" x14ac:dyDescent="0.25">
      <c r="A150" s="26"/>
      <c r="B150" s="26"/>
      <c r="C150" s="26"/>
      <c r="D150" s="26"/>
      <c r="E150" s="35"/>
      <c r="F150" s="36"/>
      <c r="G150" s="35"/>
      <c r="H150" s="41"/>
      <c r="I150" s="41"/>
      <c r="J150" s="25" t="s">
        <v>54</v>
      </c>
      <c r="K150" s="25" t="s">
        <v>25</v>
      </c>
      <c r="L150" s="25"/>
      <c r="M150" s="37"/>
      <c r="N150" s="37"/>
      <c r="O150" s="37"/>
      <c r="P150" s="37"/>
      <c r="Q150" s="54"/>
      <c r="R150" s="72">
        <f t="shared" si="4"/>
        <v>0</v>
      </c>
      <c r="S150" s="25" t="s">
        <v>68</v>
      </c>
      <c r="T150" s="25" t="s">
        <v>68</v>
      </c>
    </row>
    <row r="151" spans="1:20" x14ac:dyDescent="0.25">
      <c r="A151" s="26"/>
      <c r="B151" s="26"/>
      <c r="C151" s="26"/>
      <c r="D151" s="26"/>
      <c r="E151" s="35"/>
      <c r="F151" s="36"/>
      <c r="G151" s="35"/>
      <c r="H151" s="41"/>
      <c r="I151" s="41"/>
      <c r="J151" s="25" t="s">
        <v>54</v>
      </c>
      <c r="K151" s="25" t="s">
        <v>25</v>
      </c>
      <c r="L151" s="25"/>
      <c r="M151" s="37"/>
      <c r="N151" s="37"/>
      <c r="O151" s="37"/>
      <c r="P151" s="37"/>
      <c r="Q151" s="54"/>
      <c r="R151" s="72">
        <f t="shared" si="4"/>
        <v>0</v>
      </c>
      <c r="S151" s="25" t="s">
        <v>68</v>
      </c>
      <c r="T151" s="25" t="s">
        <v>68</v>
      </c>
    </row>
    <row r="152" spans="1:20" x14ac:dyDescent="0.25">
      <c r="A152" s="26"/>
      <c r="B152" s="26"/>
      <c r="C152" s="26"/>
      <c r="D152" s="26"/>
      <c r="E152" s="35"/>
      <c r="F152" s="36"/>
      <c r="G152" s="35"/>
      <c r="H152" s="41"/>
      <c r="I152" s="41"/>
      <c r="J152" s="25" t="s">
        <v>54</v>
      </c>
      <c r="K152" s="25" t="s">
        <v>25</v>
      </c>
      <c r="L152" s="25"/>
      <c r="M152" s="37"/>
      <c r="N152" s="37"/>
      <c r="O152" s="37"/>
      <c r="P152" s="37"/>
      <c r="Q152" s="54"/>
      <c r="R152" s="72">
        <f t="shared" si="4"/>
        <v>0</v>
      </c>
      <c r="S152" s="25" t="s">
        <v>68</v>
      </c>
      <c r="T152" s="25" t="s">
        <v>68</v>
      </c>
    </row>
    <row r="153" spans="1:20" x14ac:dyDescent="0.25">
      <c r="A153" s="26"/>
      <c r="B153" s="26"/>
      <c r="C153" s="26"/>
      <c r="D153" s="26"/>
      <c r="E153" s="35"/>
      <c r="F153" s="36"/>
      <c r="G153" s="35"/>
      <c r="H153" s="41"/>
      <c r="I153" s="41"/>
      <c r="J153" s="25" t="s">
        <v>54</v>
      </c>
      <c r="K153" s="25" t="s">
        <v>25</v>
      </c>
      <c r="L153" s="25"/>
      <c r="M153" s="37"/>
      <c r="N153" s="37"/>
      <c r="O153" s="37"/>
      <c r="P153" s="37"/>
      <c r="Q153" s="54"/>
      <c r="R153" s="72">
        <f t="shared" si="4"/>
        <v>0</v>
      </c>
      <c r="S153" s="25" t="s">
        <v>68</v>
      </c>
      <c r="T153" s="25" t="s">
        <v>68</v>
      </c>
    </row>
    <row r="154" spans="1:20" x14ac:dyDescent="0.25">
      <c r="A154" s="26"/>
      <c r="B154" s="26"/>
      <c r="C154" s="26"/>
      <c r="D154" s="26"/>
      <c r="E154" s="35"/>
      <c r="F154" s="36"/>
      <c r="G154" s="35"/>
      <c r="H154" s="41"/>
      <c r="I154" s="41"/>
      <c r="J154" s="25" t="s">
        <v>54</v>
      </c>
      <c r="K154" s="25" t="s">
        <v>25</v>
      </c>
      <c r="L154" s="25"/>
      <c r="M154" s="37"/>
      <c r="N154" s="37"/>
      <c r="O154" s="37"/>
      <c r="P154" s="37"/>
      <c r="Q154" s="54"/>
      <c r="R154" s="72">
        <f t="shared" si="4"/>
        <v>0</v>
      </c>
      <c r="S154" s="25" t="s">
        <v>68</v>
      </c>
      <c r="T154" s="25" t="s">
        <v>68</v>
      </c>
    </row>
    <row r="155" spans="1:20" x14ac:dyDescent="0.25">
      <c r="A155" s="26"/>
      <c r="B155" s="26"/>
      <c r="C155" s="26"/>
      <c r="D155" s="26"/>
      <c r="E155" s="35"/>
      <c r="F155" s="36"/>
      <c r="G155" s="35"/>
      <c r="H155" s="41"/>
      <c r="I155" s="41"/>
      <c r="J155" s="25" t="s">
        <v>54</v>
      </c>
      <c r="K155" s="25" t="s">
        <v>25</v>
      </c>
      <c r="L155" s="25"/>
      <c r="M155" s="37"/>
      <c r="N155" s="37"/>
      <c r="O155" s="37"/>
      <c r="P155" s="37"/>
      <c r="Q155" s="54"/>
      <c r="R155" s="72">
        <f t="shared" si="4"/>
        <v>0</v>
      </c>
      <c r="S155" s="25" t="s">
        <v>68</v>
      </c>
      <c r="T155" s="25" t="s">
        <v>68</v>
      </c>
    </row>
    <row r="156" spans="1:20" x14ac:dyDescent="0.25">
      <c r="A156" s="26"/>
      <c r="B156" s="26"/>
      <c r="C156" s="26"/>
      <c r="D156" s="26"/>
      <c r="E156" s="35"/>
      <c r="F156" s="36"/>
      <c r="G156" s="35"/>
      <c r="H156" s="41"/>
      <c r="I156" s="41"/>
      <c r="J156" s="25" t="s">
        <v>54</v>
      </c>
      <c r="K156" s="25" t="s">
        <v>25</v>
      </c>
      <c r="L156" s="25"/>
      <c r="M156" s="37"/>
      <c r="N156" s="37"/>
      <c r="O156" s="37"/>
      <c r="P156" s="37"/>
      <c r="Q156" s="54"/>
      <c r="R156" s="72">
        <f t="shared" si="4"/>
        <v>0</v>
      </c>
      <c r="S156" s="25" t="s">
        <v>68</v>
      </c>
      <c r="T156" s="25" t="s">
        <v>68</v>
      </c>
    </row>
    <row r="157" spans="1:20" x14ac:dyDescent="0.25">
      <c r="A157" s="26"/>
      <c r="B157" s="26"/>
      <c r="C157" s="26"/>
      <c r="D157" s="26"/>
      <c r="E157" s="35"/>
      <c r="F157" s="36"/>
      <c r="G157" s="35"/>
      <c r="H157" s="41"/>
      <c r="I157" s="41"/>
      <c r="J157" s="25" t="s">
        <v>54</v>
      </c>
      <c r="K157" s="25" t="s">
        <v>25</v>
      </c>
      <c r="L157" s="25"/>
      <c r="M157" s="37"/>
      <c r="N157" s="37"/>
      <c r="O157" s="37"/>
      <c r="P157" s="37"/>
      <c r="Q157" s="54"/>
      <c r="R157" s="72">
        <f t="shared" si="4"/>
        <v>0</v>
      </c>
      <c r="S157" s="25" t="s">
        <v>68</v>
      </c>
      <c r="T157" s="25" t="s">
        <v>68</v>
      </c>
    </row>
    <row r="158" spans="1:20" x14ac:dyDescent="0.25">
      <c r="A158" s="26"/>
      <c r="B158" s="26"/>
      <c r="C158" s="26"/>
      <c r="D158" s="26"/>
      <c r="E158" s="35"/>
      <c r="F158" s="36"/>
      <c r="G158" s="35"/>
      <c r="H158" s="41"/>
      <c r="I158" s="41"/>
      <c r="J158" s="25" t="s">
        <v>54</v>
      </c>
      <c r="K158" s="25" t="s">
        <v>25</v>
      </c>
      <c r="L158" s="25"/>
      <c r="M158" s="37"/>
      <c r="N158" s="37"/>
      <c r="O158" s="37"/>
      <c r="P158" s="37"/>
      <c r="Q158" s="54"/>
      <c r="R158" s="72">
        <f t="shared" si="4"/>
        <v>0</v>
      </c>
      <c r="S158" s="25" t="s">
        <v>68</v>
      </c>
      <c r="T158" s="25" t="s">
        <v>68</v>
      </c>
    </row>
    <row r="159" spans="1:20" x14ac:dyDescent="0.25">
      <c r="A159" s="26"/>
      <c r="B159" s="26"/>
      <c r="C159" s="26"/>
      <c r="D159" s="26"/>
      <c r="E159" s="35"/>
      <c r="F159" s="36"/>
      <c r="G159" s="35"/>
      <c r="H159" s="41"/>
      <c r="I159" s="41"/>
      <c r="J159" s="25" t="s">
        <v>54</v>
      </c>
      <c r="K159" s="25" t="s">
        <v>25</v>
      </c>
      <c r="L159" s="25"/>
      <c r="M159" s="37"/>
      <c r="N159" s="37"/>
      <c r="O159" s="37"/>
      <c r="P159" s="37"/>
      <c r="Q159" s="54"/>
      <c r="R159" s="72">
        <f t="shared" si="4"/>
        <v>0</v>
      </c>
      <c r="S159" s="25" t="s">
        <v>68</v>
      </c>
      <c r="T159" s="25" t="s">
        <v>68</v>
      </c>
    </row>
    <row r="160" spans="1:20" x14ac:dyDescent="0.25">
      <c r="A160" s="26"/>
      <c r="B160" s="26"/>
      <c r="C160" s="26"/>
      <c r="D160" s="26"/>
      <c r="E160" s="35"/>
      <c r="F160" s="36"/>
      <c r="G160" s="35"/>
      <c r="H160" s="41"/>
      <c r="I160" s="41"/>
      <c r="J160" s="25" t="s">
        <v>54</v>
      </c>
      <c r="K160" s="25" t="s">
        <v>25</v>
      </c>
      <c r="L160" s="25"/>
      <c r="M160" s="37"/>
      <c r="N160" s="37"/>
      <c r="O160" s="37"/>
      <c r="P160" s="37"/>
      <c r="Q160" s="54"/>
      <c r="R160" s="72">
        <f t="shared" si="4"/>
        <v>0</v>
      </c>
      <c r="S160" s="25" t="s">
        <v>68</v>
      </c>
      <c r="T160" s="25" t="s">
        <v>68</v>
      </c>
    </row>
    <row r="161" spans="1:20" x14ac:dyDescent="0.25">
      <c r="A161" s="26"/>
      <c r="B161" s="26"/>
      <c r="C161" s="26"/>
      <c r="D161" s="26"/>
      <c r="E161" s="35"/>
      <c r="F161" s="36"/>
      <c r="G161" s="35"/>
      <c r="H161" s="41"/>
      <c r="I161" s="41"/>
      <c r="J161" s="25" t="s">
        <v>54</v>
      </c>
      <c r="K161" s="25" t="s">
        <v>25</v>
      </c>
      <c r="L161" s="25"/>
      <c r="M161" s="37"/>
      <c r="N161" s="37"/>
      <c r="O161" s="37"/>
      <c r="P161" s="37"/>
      <c r="Q161" s="54"/>
      <c r="R161" s="72">
        <f t="shared" si="4"/>
        <v>0</v>
      </c>
      <c r="S161" s="25" t="s">
        <v>68</v>
      </c>
      <c r="T161" s="25" t="s">
        <v>68</v>
      </c>
    </row>
    <row r="162" spans="1:20" x14ac:dyDescent="0.25">
      <c r="A162" s="26"/>
      <c r="B162" s="26"/>
      <c r="C162" s="26"/>
      <c r="D162" s="26"/>
      <c r="E162" s="35"/>
      <c r="F162" s="36"/>
      <c r="G162" s="35"/>
      <c r="H162" s="41"/>
      <c r="I162" s="41"/>
      <c r="J162" s="25" t="s">
        <v>54</v>
      </c>
      <c r="K162" s="25" t="s">
        <v>25</v>
      </c>
      <c r="L162" s="25"/>
      <c r="M162" s="37"/>
      <c r="N162" s="37"/>
      <c r="O162" s="37"/>
      <c r="P162" s="37"/>
      <c r="Q162" s="54"/>
      <c r="R162" s="72">
        <f t="shared" si="4"/>
        <v>0</v>
      </c>
      <c r="S162" s="25" t="s">
        <v>68</v>
      </c>
      <c r="T162" s="25" t="s">
        <v>68</v>
      </c>
    </row>
    <row r="163" spans="1:20" x14ac:dyDescent="0.25">
      <c r="A163" s="26"/>
      <c r="B163" s="26"/>
      <c r="C163" s="26"/>
      <c r="D163" s="26"/>
      <c r="E163" s="35"/>
      <c r="F163" s="36"/>
      <c r="G163" s="35"/>
      <c r="H163" s="41"/>
      <c r="I163" s="41"/>
      <c r="J163" s="25" t="s">
        <v>54</v>
      </c>
      <c r="K163" s="25" t="s">
        <v>25</v>
      </c>
      <c r="L163" s="25"/>
      <c r="M163" s="37"/>
      <c r="N163" s="37"/>
      <c r="O163" s="37"/>
      <c r="P163" s="37"/>
      <c r="Q163" s="54"/>
      <c r="R163" s="72">
        <f t="shared" ref="R163:R194" si="5">SUM(L163:Q163)</f>
        <v>0</v>
      </c>
      <c r="S163" s="25" t="s">
        <v>68</v>
      </c>
      <c r="T163" s="25" t="s">
        <v>68</v>
      </c>
    </row>
    <row r="164" spans="1:20" x14ac:dyDescent="0.25">
      <c r="A164" s="26"/>
      <c r="B164" s="26"/>
      <c r="C164" s="26"/>
      <c r="D164" s="26"/>
      <c r="E164" s="35"/>
      <c r="F164" s="36"/>
      <c r="G164" s="35"/>
      <c r="H164" s="41"/>
      <c r="I164" s="41"/>
      <c r="J164" s="25" t="s">
        <v>54</v>
      </c>
      <c r="K164" s="25" t="s">
        <v>25</v>
      </c>
      <c r="L164" s="25"/>
      <c r="M164" s="37"/>
      <c r="N164" s="37"/>
      <c r="O164" s="37"/>
      <c r="P164" s="37"/>
      <c r="Q164" s="54"/>
      <c r="R164" s="72">
        <f t="shared" si="5"/>
        <v>0</v>
      </c>
      <c r="S164" s="25" t="s">
        <v>68</v>
      </c>
      <c r="T164" s="25" t="s">
        <v>68</v>
      </c>
    </row>
    <row r="165" spans="1:20" x14ac:dyDescent="0.25">
      <c r="A165" s="26"/>
      <c r="B165" s="26"/>
      <c r="C165" s="26"/>
      <c r="D165" s="26"/>
      <c r="E165" s="35"/>
      <c r="F165" s="36"/>
      <c r="G165" s="35"/>
      <c r="H165" s="41"/>
      <c r="I165" s="41"/>
      <c r="J165" s="25" t="s">
        <v>54</v>
      </c>
      <c r="K165" s="25" t="s">
        <v>25</v>
      </c>
      <c r="L165" s="25"/>
      <c r="M165" s="37"/>
      <c r="N165" s="37"/>
      <c r="O165" s="37"/>
      <c r="P165" s="37"/>
      <c r="Q165" s="54"/>
      <c r="R165" s="72">
        <f t="shared" si="5"/>
        <v>0</v>
      </c>
      <c r="S165" s="25" t="s">
        <v>68</v>
      </c>
      <c r="T165" s="25" t="s">
        <v>68</v>
      </c>
    </row>
    <row r="166" spans="1:20" x14ac:dyDescent="0.25">
      <c r="A166" s="26"/>
      <c r="B166" s="26"/>
      <c r="C166" s="26"/>
      <c r="D166" s="26"/>
      <c r="E166" s="35"/>
      <c r="F166" s="36"/>
      <c r="G166" s="35"/>
      <c r="H166" s="41"/>
      <c r="I166" s="41"/>
      <c r="J166" s="25" t="s">
        <v>54</v>
      </c>
      <c r="K166" s="25" t="s">
        <v>25</v>
      </c>
      <c r="L166" s="25"/>
      <c r="M166" s="37"/>
      <c r="N166" s="37"/>
      <c r="O166" s="37"/>
      <c r="P166" s="37"/>
      <c r="Q166" s="54"/>
      <c r="R166" s="72">
        <f t="shared" si="5"/>
        <v>0</v>
      </c>
      <c r="S166" s="25" t="s">
        <v>68</v>
      </c>
      <c r="T166" s="25" t="s">
        <v>68</v>
      </c>
    </row>
    <row r="167" spans="1:20" x14ac:dyDescent="0.25">
      <c r="A167" s="26"/>
      <c r="B167" s="26"/>
      <c r="C167" s="26"/>
      <c r="D167" s="26"/>
      <c r="E167" s="35"/>
      <c r="F167" s="36"/>
      <c r="G167" s="35"/>
      <c r="H167" s="41"/>
      <c r="I167" s="41"/>
      <c r="J167" s="25" t="s">
        <v>54</v>
      </c>
      <c r="K167" s="25" t="s">
        <v>25</v>
      </c>
      <c r="L167" s="25"/>
      <c r="M167" s="37"/>
      <c r="N167" s="37"/>
      <c r="O167" s="37"/>
      <c r="P167" s="37"/>
      <c r="Q167" s="54"/>
      <c r="R167" s="72">
        <f t="shared" si="5"/>
        <v>0</v>
      </c>
      <c r="S167" s="25" t="s">
        <v>68</v>
      </c>
      <c r="T167" s="25" t="s">
        <v>68</v>
      </c>
    </row>
    <row r="168" spans="1:20" x14ac:dyDescent="0.25">
      <c r="A168" s="26"/>
      <c r="B168" s="26"/>
      <c r="C168" s="26"/>
      <c r="D168" s="26"/>
      <c r="E168" s="35"/>
      <c r="F168" s="36"/>
      <c r="G168" s="35"/>
      <c r="H168" s="41"/>
      <c r="I168" s="41"/>
      <c r="J168" s="25" t="s">
        <v>54</v>
      </c>
      <c r="K168" s="25" t="s">
        <v>25</v>
      </c>
      <c r="L168" s="25"/>
      <c r="M168" s="37"/>
      <c r="N168" s="37"/>
      <c r="O168" s="37"/>
      <c r="P168" s="37"/>
      <c r="Q168" s="54"/>
      <c r="R168" s="72">
        <f t="shared" si="5"/>
        <v>0</v>
      </c>
      <c r="S168" s="25" t="s">
        <v>68</v>
      </c>
      <c r="T168" s="25" t="s">
        <v>68</v>
      </c>
    </row>
    <row r="169" spans="1:20" x14ac:dyDescent="0.25">
      <c r="A169" s="26"/>
      <c r="B169" s="26"/>
      <c r="C169" s="26"/>
      <c r="D169" s="26"/>
      <c r="E169" s="35"/>
      <c r="F169" s="36"/>
      <c r="G169" s="35"/>
      <c r="H169" s="41"/>
      <c r="I169" s="41"/>
      <c r="J169" s="25" t="s">
        <v>54</v>
      </c>
      <c r="K169" s="25" t="s">
        <v>25</v>
      </c>
      <c r="L169" s="25"/>
      <c r="M169" s="37"/>
      <c r="N169" s="37"/>
      <c r="O169" s="37"/>
      <c r="P169" s="37"/>
      <c r="Q169" s="54"/>
      <c r="R169" s="72">
        <f t="shared" si="5"/>
        <v>0</v>
      </c>
      <c r="S169" s="25" t="s">
        <v>68</v>
      </c>
      <c r="T169" s="25" t="s">
        <v>68</v>
      </c>
    </row>
    <row r="170" spans="1:20" x14ac:dyDescent="0.25">
      <c r="A170" s="26"/>
      <c r="B170" s="26"/>
      <c r="C170" s="26"/>
      <c r="D170" s="26"/>
      <c r="E170" s="35"/>
      <c r="F170" s="36"/>
      <c r="G170" s="35"/>
      <c r="H170" s="41"/>
      <c r="I170" s="41"/>
      <c r="J170" s="25" t="s">
        <v>54</v>
      </c>
      <c r="K170" s="25" t="s">
        <v>25</v>
      </c>
      <c r="L170" s="25"/>
      <c r="M170" s="37"/>
      <c r="N170" s="37"/>
      <c r="O170" s="37"/>
      <c r="P170" s="37"/>
      <c r="Q170" s="54"/>
      <c r="R170" s="72">
        <f t="shared" si="5"/>
        <v>0</v>
      </c>
      <c r="S170" s="25" t="s">
        <v>68</v>
      </c>
      <c r="T170" s="25" t="s">
        <v>68</v>
      </c>
    </row>
    <row r="171" spans="1:20" x14ac:dyDescent="0.25">
      <c r="A171" s="26"/>
      <c r="B171" s="26"/>
      <c r="C171" s="26"/>
      <c r="D171" s="26"/>
      <c r="E171" s="35"/>
      <c r="F171" s="36"/>
      <c r="G171" s="35"/>
      <c r="H171" s="41"/>
      <c r="I171" s="41"/>
      <c r="J171" s="25" t="s">
        <v>54</v>
      </c>
      <c r="K171" s="25" t="s">
        <v>25</v>
      </c>
      <c r="L171" s="25"/>
      <c r="M171" s="37"/>
      <c r="N171" s="37"/>
      <c r="O171" s="37"/>
      <c r="P171" s="37"/>
      <c r="Q171" s="54"/>
      <c r="R171" s="72">
        <f t="shared" si="5"/>
        <v>0</v>
      </c>
      <c r="S171" s="25" t="s">
        <v>68</v>
      </c>
      <c r="T171" s="25" t="s">
        <v>68</v>
      </c>
    </row>
    <row r="172" spans="1:20" x14ac:dyDescent="0.25">
      <c r="A172" s="26"/>
      <c r="B172" s="26"/>
      <c r="C172" s="26"/>
      <c r="D172" s="26"/>
      <c r="E172" s="35"/>
      <c r="F172" s="36"/>
      <c r="G172" s="35"/>
      <c r="H172" s="41"/>
      <c r="I172" s="41"/>
      <c r="J172" s="25" t="s">
        <v>54</v>
      </c>
      <c r="K172" s="25" t="s">
        <v>25</v>
      </c>
      <c r="L172" s="25"/>
      <c r="M172" s="37"/>
      <c r="N172" s="37"/>
      <c r="O172" s="37"/>
      <c r="P172" s="37"/>
      <c r="Q172" s="54"/>
      <c r="R172" s="72">
        <f t="shared" si="5"/>
        <v>0</v>
      </c>
      <c r="S172" s="25" t="s">
        <v>68</v>
      </c>
      <c r="T172" s="25" t="s">
        <v>68</v>
      </c>
    </row>
    <row r="173" spans="1:20" x14ac:dyDescent="0.25">
      <c r="A173" s="26"/>
      <c r="B173" s="26"/>
      <c r="C173" s="26"/>
      <c r="D173" s="26"/>
      <c r="E173" s="35"/>
      <c r="F173" s="36"/>
      <c r="G173" s="35"/>
      <c r="H173" s="41"/>
      <c r="I173" s="41"/>
      <c r="J173" s="25" t="s">
        <v>54</v>
      </c>
      <c r="K173" s="25" t="s">
        <v>25</v>
      </c>
      <c r="L173" s="25"/>
      <c r="M173" s="37"/>
      <c r="N173" s="37"/>
      <c r="O173" s="37"/>
      <c r="P173" s="37"/>
      <c r="Q173" s="54"/>
      <c r="R173" s="72">
        <f t="shared" si="5"/>
        <v>0</v>
      </c>
      <c r="S173" s="25" t="s">
        <v>68</v>
      </c>
      <c r="T173" s="25" t="s">
        <v>68</v>
      </c>
    </row>
    <row r="174" spans="1:20" x14ac:dyDescent="0.25">
      <c r="A174" s="26"/>
      <c r="B174" s="26"/>
      <c r="C174" s="26"/>
      <c r="D174" s="26"/>
      <c r="E174" s="35"/>
      <c r="F174" s="36"/>
      <c r="G174" s="35"/>
      <c r="H174" s="41"/>
      <c r="I174" s="41"/>
      <c r="J174" s="25" t="s">
        <v>54</v>
      </c>
      <c r="K174" s="25" t="s">
        <v>25</v>
      </c>
      <c r="L174" s="25"/>
      <c r="M174" s="37"/>
      <c r="N174" s="37"/>
      <c r="O174" s="37"/>
      <c r="P174" s="37"/>
      <c r="Q174" s="54"/>
      <c r="R174" s="72">
        <f t="shared" si="5"/>
        <v>0</v>
      </c>
      <c r="S174" s="25" t="s">
        <v>68</v>
      </c>
      <c r="T174" s="25" t="s">
        <v>68</v>
      </c>
    </row>
    <row r="175" spans="1:20" x14ac:dyDescent="0.25">
      <c r="A175" s="26"/>
      <c r="B175" s="26"/>
      <c r="C175" s="26"/>
      <c r="D175" s="26"/>
      <c r="E175" s="35"/>
      <c r="F175" s="36"/>
      <c r="G175" s="35"/>
      <c r="H175" s="41"/>
      <c r="I175" s="41"/>
      <c r="J175" s="25" t="s">
        <v>54</v>
      </c>
      <c r="K175" s="25" t="s">
        <v>25</v>
      </c>
      <c r="L175" s="25"/>
      <c r="M175" s="37"/>
      <c r="N175" s="37"/>
      <c r="O175" s="37"/>
      <c r="P175" s="37"/>
      <c r="Q175" s="54"/>
      <c r="R175" s="72">
        <f t="shared" si="5"/>
        <v>0</v>
      </c>
      <c r="S175" s="25" t="s">
        <v>68</v>
      </c>
      <c r="T175" s="25" t="s">
        <v>68</v>
      </c>
    </row>
    <row r="176" spans="1:20" x14ac:dyDescent="0.25">
      <c r="A176" s="26"/>
      <c r="B176" s="26"/>
      <c r="C176" s="26"/>
      <c r="D176" s="26"/>
      <c r="E176" s="35"/>
      <c r="F176" s="36"/>
      <c r="G176" s="35"/>
      <c r="H176" s="41"/>
      <c r="I176" s="41"/>
      <c r="J176" s="25" t="s">
        <v>54</v>
      </c>
      <c r="K176" s="25" t="s">
        <v>25</v>
      </c>
      <c r="L176" s="25"/>
      <c r="M176" s="37"/>
      <c r="N176" s="37"/>
      <c r="O176" s="37"/>
      <c r="P176" s="37"/>
      <c r="Q176" s="54"/>
      <c r="R176" s="72">
        <f t="shared" si="5"/>
        <v>0</v>
      </c>
      <c r="S176" s="25" t="s">
        <v>68</v>
      </c>
      <c r="T176" s="25" t="s">
        <v>68</v>
      </c>
    </row>
    <row r="177" spans="1:20" x14ac:dyDescent="0.25">
      <c r="A177" s="26"/>
      <c r="B177" s="26"/>
      <c r="C177" s="26"/>
      <c r="D177" s="26"/>
      <c r="E177" s="35"/>
      <c r="F177" s="36"/>
      <c r="G177" s="35"/>
      <c r="H177" s="41"/>
      <c r="I177" s="41"/>
      <c r="J177" s="25" t="s">
        <v>54</v>
      </c>
      <c r="K177" s="25" t="s">
        <v>25</v>
      </c>
      <c r="L177" s="25"/>
      <c r="M177" s="37"/>
      <c r="N177" s="37"/>
      <c r="O177" s="37"/>
      <c r="P177" s="37"/>
      <c r="Q177" s="54"/>
      <c r="R177" s="72">
        <f t="shared" si="5"/>
        <v>0</v>
      </c>
      <c r="S177" s="25" t="s">
        <v>68</v>
      </c>
      <c r="T177" s="25" t="s">
        <v>68</v>
      </c>
    </row>
    <row r="178" spans="1:20" x14ac:dyDescent="0.25">
      <c r="A178" s="26"/>
      <c r="B178" s="26"/>
      <c r="C178" s="26"/>
      <c r="D178" s="26"/>
      <c r="E178" s="35"/>
      <c r="F178" s="36"/>
      <c r="G178" s="35"/>
      <c r="H178" s="41"/>
      <c r="I178" s="41"/>
      <c r="J178" s="25" t="s">
        <v>54</v>
      </c>
      <c r="K178" s="25" t="s">
        <v>25</v>
      </c>
      <c r="L178" s="25"/>
      <c r="M178" s="37"/>
      <c r="N178" s="37"/>
      <c r="O178" s="37"/>
      <c r="P178" s="37"/>
      <c r="Q178" s="54"/>
      <c r="R178" s="72">
        <f t="shared" si="5"/>
        <v>0</v>
      </c>
      <c r="S178" s="25" t="s">
        <v>68</v>
      </c>
      <c r="T178" s="25" t="s">
        <v>68</v>
      </c>
    </row>
    <row r="179" spans="1:20" x14ac:dyDescent="0.25">
      <c r="A179" s="26"/>
      <c r="B179" s="26"/>
      <c r="C179" s="26"/>
      <c r="D179" s="26"/>
      <c r="E179" s="35"/>
      <c r="F179" s="36"/>
      <c r="G179" s="35"/>
      <c r="H179" s="41"/>
      <c r="I179" s="41"/>
      <c r="J179" s="25" t="s">
        <v>54</v>
      </c>
      <c r="K179" s="25" t="s">
        <v>25</v>
      </c>
      <c r="L179" s="25"/>
      <c r="M179" s="37"/>
      <c r="N179" s="37"/>
      <c r="O179" s="37"/>
      <c r="P179" s="37"/>
      <c r="Q179" s="54"/>
      <c r="R179" s="72">
        <f t="shared" si="5"/>
        <v>0</v>
      </c>
      <c r="S179" s="25" t="s">
        <v>68</v>
      </c>
      <c r="T179" s="25" t="s">
        <v>68</v>
      </c>
    </row>
    <row r="180" spans="1:20" x14ac:dyDescent="0.25">
      <c r="A180" s="26"/>
      <c r="B180" s="26"/>
      <c r="C180" s="26"/>
      <c r="D180" s="26"/>
      <c r="E180" s="35"/>
      <c r="F180" s="36"/>
      <c r="G180" s="35"/>
      <c r="H180" s="41"/>
      <c r="I180" s="41"/>
      <c r="J180" s="25" t="s">
        <v>54</v>
      </c>
      <c r="K180" s="25" t="s">
        <v>25</v>
      </c>
      <c r="L180" s="25"/>
      <c r="M180" s="37"/>
      <c r="N180" s="37"/>
      <c r="O180" s="37"/>
      <c r="P180" s="37"/>
      <c r="Q180" s="54"/>
      <c r="R180" s="72">
        <f t="shared" si="5"/>
        <v>0</v>
      </c>
      <c r="S180" s="25" t="s">
        <v>68</v>
      </c>
      <c r="T180" s="25" t="s">
        <v>68</v>
      </c>
    </row>
    <row r="181" spans="1:20" x14ac:dyDescent="0.25">
      <c r="A181" s="26"/>
      <c r="B181" s="26"/>
      <c r="C181" s="26"/>
      <c r="D181" s="26"/>
      <c r="E181" s="35"/>
      <c r="F181" s="36"/>
      <c r="G181" s="35"/>
      <c r="H181" s="41"/>
      <c r="I181" s="41"/>
      <c r="J181" s="25" t="s">
        <v>54</v>
      </c>
      <c r="K181" s="25" t="s">
        <v>25</v>
      </c>
      <c r="L181" s="25"/>
      <c r="M181" s="37"/>
      <c r="N181" s="37"/>
      <c r="O181" s="37"/>
      <c r="P181" s="37"/>
      <c r="Q181" s="54"/>
      <c r="R181" s="72">
        <f t="shared" si="5"/>
        <v>0</v>
      </c>
      <c r="S181" s="25" t="s">
        <v>68</v>
      </c>
      <c r="T181" s="25" t="s">
        <v>68</v>
      </c>
    </row>
    <row r="182" spans="1:20" x14ac:dyDescent="0.25">
      <c r="A182" s="26"/>
      <c r="B182" s="26"/>
      <c r="C182" s="26"/>
      <c r="D182" s="26"/>
      <c r="E182" s="35"/>
      <c r="F182" s="36"/>
      <c r="G182" s="35"/>
      <c r="H182" s="41"/>
      <c r="I182" s="41"/>
      <c r="J182" s="25" t="s">
        <v>54</v>
      </c>
      <c r="K182" s="25" t="s">
        <v>25</v>
      </c>
      <c r="L182" s="25"/>
      <c r="M182" s="37"/>
      <c r="N182" s="37"/>
      <c r="O182" s="37"/>
      <c r="P182" s="37"/>
      <c r="Q182" s="54"/>
      <c r="R182" s="72">
        <f t="shared" si="5"/>
        <v>0</v>
      </c>
      <c r="S182" s="25" t="s">
        <v>68</v>
      </c>
      <c r="T182" s="25" t="s">
        <v>68</v>
      </c>
    </row>
    <row r="183" spans="1:20" x14ac:dyDescent="0.25">
      <c r="A183" s="26"/>
      <c r="B183" s="26"/>
      <c r="C183" s="26"/>
      <c r="D183" s="26"/>
      <c r="E183" s="35"/>
      <c r="F183" s="36"/>
      <c r="G183" s="35"/>
      <c r="H183" s="41"/>
      <c r="I183" s="41"/>
      <c r="J183" s="25" t="s">
        <v>54</v>
      </c>
      <c r="K183" s="25" t="s">
        <v>25</v>
      </c>
      <c r="L183" s="25"/>
      <c r="M183" s="37"/>
      <c r="N183" s="37"/>
      <c r="O183" s="37"/>
      <c r="P183" s="37"/>
      <c r="Q183" s="54"/>
      <c r="R183" s="72">
        <f t="shared" si="5"/>
        <v>0</v>
      </c>
      <c r="S183" s="25" t="s">
        <v>68</v>
      </c>
      <c r="T183" s="25" t="s">
        <v>68</v>
      </c>
    </row>
    <row r="184" spans="1:20" x14ac:dyDescent="0.25">
      <c r="A184" s="26"/>
      <c r="B184" s="26"/>
      <c r="C184" s="26"/>
      <c r="D184" s="26"/>
      <c r="E184" s="35"/>
      <c r="F184" s="36"/>
      <c r="G184" s="35"/>
      <c r="H184" s="41"/>
      <c r="I184" s="41"/>
      <c r="J184" s="25" t="s">
        <v>54</v>
      </c>
      <c r="K184" s="25" t="s">
        <v>25</v>
      </c>
      <c r="L184" s="25"/>
      <c r="M184" s="37"/>
      <c r="N184" s="37"/>
      <c r="O184" s="37"/>
      <c r="P184" s="37"/>
      <c r="Q184" s="54"/>
      <c r="R184" s="72">
        <f t="shared" si="5"/>
        <v>0</v>
      </c>
      <c r="S184" s="25" t="s">
        <v>68</v>
      </c>
      <c r="T184" s="25" t="s">
        <v>68</v>
      </c>
    </row>
    <row r="185" spans="1:20" x14ac:dyDescent="0.25">
      <c r="A185" s="26"/>
      <c r="B185" s="26"/>
      <c r="C185" s="26"/>
      <c r="D185" s="26"/>
      <c r="E185" s="35"/>
      <c r="F185" s="36"/>
      <c r="G185" s="35"/>
      <c r="H185" s="41"/>
      <c r="I185" s="41"/>
      <c r="J185" s="25" t="s">
        <v>54</v>
      </c>
      <c r="K185" s="25" t="s">
        <v>25</v>
      </c>
      <c r="L185" s="25"/>
      <c r="M185" s="37"/>
      <c r="N185" s="37"/>
      <c r="O185" s="37"/>
      <c r="P185" s="37"/>
      <c r="Q185" s="54"/>
      <c r="R185" s="72">
        <f t="shared" si="5"/>
        <v>0</v>
      </c>
      <c r="S185" s="25" t="s">
        <v>68</v>
      </c>
      <c r="T185" s="25" t="s">
        <v>68</v>
      </c>
    </row>
    <row r="186" spans="1:20" x14ac:dyDescent="0.25">
      <c r="A186" s="26"/>
      <c r="B186" s="26"/>
      <c r="C186" s="26"/>
      <c r="D186" s="26"/>
      <c r="E186" s="35"/>
      <c r="F186" s="36"/>
      <c r="G186" s="35"/>
      <c r="H186" s="41"/>
      <c r="I186" s="41"/>
      <c r="J186" s="25" t="s">
        <v>54</v>
      </c>
      <c r="K186" s="25" t="s">
        <v>25</v>
      </c>
      <c r="L186" s="25"/>
      <c r="M186" s="37"/>
      <c r="N186" s="37"/>
      <c r="O186" s="37"/>
      <c r="P186" s="37"/>
      <c r="Q186" s="54"/>
      <c r="R186" s="72">
        <f t="shared" si="5"/>
        <v>0</v>
      </c>
      <c r="S186" s="25" t="s">
        <v>68</v>
      </c>
      <c r="T186" s="25" t="s">
        <v>68</v>
      </c>
    </row>
    <row r="187" spans="1:20" x14ac:dyDescent="0.25">
      <c r="A187" s="26"/>
      <c r="B187" s="26"/>
      <c r="C187" s="26"/>
      <c r="D187" s="26"/>
      <c r="E187" s="35"/>
      <c r="F187" s="36"/>
      <c r="G187" s="35"/>
      <c r="H187" s="41"/>
      <c r="I187" s="41"/>
      <c r="J187" s="25" t="s">
        <v>54</v>
      </c>
      <c r="K187" s="25" t="s">
        <v>25</v>
      </c>
      <c r="L187" s="25"/>
      <c r="M187" s="37"/>
      <c r="N187" s="37"/>
      <c r="O187" s="37"/>
      <c r="P187" s="37"/>
      <c r="Q187" s="54"/>
      <c r="R187" s="72">
        <f t="shared" si="5"/>
        <v>0</v>
      </c>
      <c r="S187" s="25" t="s">
        <v>68</v>
      </c>
      <c r="T187" s="25" t="s">
        <v>68</v>
      </c>
    </row>
    <row r="188" spans="1:20" x14ac:dyDescent="0.25">
      <c r="A188" s="26"/>
      <c r="B188" s="26"/>
      <c r="C188" s="26"/>
      <c r="D188" s="26"/>
      <c r="E188" s="35"/>
      <c r="F188" s="36"/>
      <c r="G188" s="35"/>
      <c r="H188" s="41"/>
      <c r="I188" s="41"/>
      <c r="J188" s="25" t="s">
        <v>54</v>
      </c>
      <c r="K188" s="25" t="s">
        <v>25</v>
      </c>
      <c r="L188" s="25"/>
      <c r="M188" s="37"/>
      <c r="N188" s="37"/>
      <c r="O188" s="37"/>
      <c r="P188" s="37"/>
      <c r="Q188" s="54"/>
      <c r="R188" s="72">
        <f t="shared" si="5"/>
        <v>0</v>
      </c>
      <c r="S188" s="25" t="s">
        <v>68</v>
      </c>
      <c r="T188" s="25" t="s">
        <v>68</v>
      </c>
    </row>
    <row r="189" spans="1:20" x14ac:dyDescent="0.25">
      <c r="A189" s="26"/>
      <c r="B189" s="26"/>
      <c r="C189" s="26"/>
      <c r="D189" s="26"/>
      <c r="E189" s="35"/>
      <c r="F189" s="36"/>
      <c r="G189" s="35"/>
      <c r="H189" s="41"/>
      <c r="I189" s="41"/>
      <c r="J189" s="25" t="s">
        <v>54</v>
      </c>
      <c r="K189" s="25" t="s">
        <v>25</v>
      </c>
      <c r="L189" s="25"/>
      <c r="M189" s="37"/>
      <c r="N189" s="37"/>
      <c r="O189" s="37"/>
      <c r="P189" s="37"/>
      <c r="Q189" s="54"/>
      <c r="R189" s="72">
        <f t="shared" si="5"/>
        <v>0</v>
      </c>
      <c r="S189" s="25" t="s">
        <v>68</v>
      </c>
      <c r="T189" s="25" t="s">
        <v>68</v>
      </c>
    </row>
    <row r="190" spans="1:20" x14ac:dyDescent="0.25">
      <c r="A190" s="26"/>
      <c r="B190" s="26"/>
      <c r="C190" s="26"/>
      <c r="D190" s="26"/>
      <c r="E190" s="35"/>
      <c r="F190" s="36"/>
      <c r="G190" s="35"/>
      <c r="H190" s="41"/>
      <c r="I190" s="41"/>
      <c r="J190" s="25" t="s">
        <v>54</v>
      </c>
      <c r="K190" s="25" t="s">
        <v>25</v>
      </c>
      <c r="L190" s="25"/>
      <c r="M190" s="37"/>
      <c r="N190" s="37"/>
      <c r="O190" s="37"/>
      <c r="P190" s="37"/>
      <c r="Q190" s="54"/>
      <c r="R190" s="72">
        <f t="shared" si="5"/>
        <v>0</v>
      </c>
      <c r="S190" s="25" t="s">
        <v>68</v>
      </c>
      <c r="T190" s="25" t="s">
        <v>68</v>
      </c>
    </row>
    <row r="191" spans="1:20" x14ac:dyDescent="0.25">
      <c r="A191" s="26"/>
      <c r="B191" s="26"/>
      <c r="C191" s="26"/>
      <c r="D191" s="26"/>
      <c r="E191" s="35"/>
      <c r="F191" s="36"/>
      <c r="G191" s="35"/>
      <c r="H191" s="41"/>
      <c r="I191" s="41"/>
      <c r="J191" s="25" t="s">
        <v>54</v>
      </c>
      <c r="K191" s="25" t="s">
        <v>25</v>
      </c>
      <c r="L191" s="25"/>
      <c r="M191" s="37"/>
      <c r="N191" s="37"/>
      <c r="O191" s="37"/>
      <c r="P191" s="37"/>
      <c r="Q191" s="54"/>
      <c r="R191" s="72">
        <f t="shared" si="5"/>
        <v>0</v>
      </c>
      <c r="S191" s="25" t="s">
        <v>68</v>
      </c>
      <c r="T191" s="25" t="s">
        <v>68</v>
      </c>
    </row>
    <row r="192" spans="1:20" x14ac:dyDescent="0.25">
      <c r="A192" s="26"/>
      <c r="B192" s="26"/>
      <c r="C192" s="26"/>
      <c r="D192" s="26"/>
      <c r="E192" s="35"/>
      <c r="F192" s="36"/>
      <c r="G192" s="35"/>
      <c r="H192" s="41"/>
      <c r="I192" s="41"/>
      <c r="J192" s="25" t="s">
        <v>54</v>
      </c>
      <c r="K192" s="25" t="s">
        <v>25</v>
      </c>
      <c r="L192" s="25"/>
      <c r="M192" s="37"/>
      <c r="N192" s="37"/>
      <c r="O192" s="37"/>
      <c r="P192" s="37"/>
      <c r="Q192" s="54"/>
      <c r="R192" s="72">
        <f t="shared" si="5"/>
        <v>0</v>
      </c>
      <c r="S192" s="25" t="s">
        <v>68</v>
      </c>
      <c r="T192" s="25" t="s">
        <v>68</v>
      </c>
    </row>
    <row r="193" spans="1:20" x14ac:dyDescent="0.25">
      <c r="A193" s="26"/>
      <c r="B193" s="26"/>
      <c r="C193" s="26"/>
      <c r="D193" s="26"/>
      <c r="E193" s="35"/>
      <c r="F193" s="36"/>
      <c r="G193" s="35"/>
      <c r="H193" s="41"/>
      <c r="I193" s="41"/>
      <c r="J193" s="25" t="s">
        <v>54</v>
      </c>
      <c r="K193" s="25" t="s">
        <v>25</v>
      </c>
      <c r="L193" s="25"/>
      <c r="M193" s="37"/>
      <c r="N193" s="37"/>
      <c r="O193" s="37"/>
      <c r="P193" s="37"/>
      <c r="Q193" s="54"/>
      <c r="R193" s="72">
        <f t="shared" si="5"/>
        <v>0</v>
      </c>
      <c r="S193" s="25" t="s">
        <v>68</v>
      </c>
      <c r="T193" s="25" t="s">
        <v>68</v>
      </c>
    </row>
    <row r="194" spans="1:20" x14ac:dyDescent="0.25">
      <c r="A194" s="26"/>
      <c r="B194" s="26"/>
      <c r="C194" s="26"/>
      <c r="D194" s="26"/>
      <c r="E194" s="35"/>
      <c r="F194" s="36"/>
      <c r="G194" s="35"/>
      <c r="H194" s="41"/>
      <c r="I194" s="41"/>
      <c r="J194" s="25" t="s">
        <v>54</v>
      </c>
      <c r="K194" s="25" t="s">
        <v>25</v>
      </c>
      <c r="L194" s="25"/>
      <c r="M194" s="37"/>
      <c r="N194" s="37"/>
      <c r="O194" s="37"/>
      <c r="P194" s="37"/>
      <c r="Q194" s="54"/>
      <c r="R194" s="72">
        <f t="shared" si="5"/>
        <v>0</v>
      </c>
      <c r="S194" s="25" t="s">
        <v>68</v>
      </c>
      <c r="T194" s="25" t="s">
        <v>68</v>
      </c>
    </row>
    <row r="195" spans="1:20" x14ac:dyDescent="0.25">
      <c r="A195" s="26"/>
      <c r="B195" s="26"/>
      <c r="C195" s="26"/>
      <c r="D195" s="26"/>
      <c r="E195" s="35"/>
      <c r="F195" s="36"/>
      <c r="G195" s="35"/>
      <c r="H195" s="41"/>
      <c r="I195" s="41"/>
      <c r="J195" s="25" t="s">
        <v>54</v>
      </c>
      <c r="K195" s="25" t="s">
        <v>25</v>
      </c>
      <c r="L195" s="25"/>
      <c r="M195" s="37"/>
      <c r="N195" s="37"/>
      <c r="O195" s="37"/>
      <c r="P195" s="37"/>
      <c r="Q195" s="54"/>
      <c r="R195" s="72">
        <f t="shared" ref="R195:R226" si="6">SUM(L195:Q195)</f>
        <v>0</v>
      </c>
      <c r="S195" s="25" t="s">
        <v>68</v>
      </c>
      <c r="T195" s="25" t="s">
        <v>68</v>
      </c>
    </row>
    <row r="196" spans="1:20" x14ac:dyDescent="0.25">
      <c r="A196" s="26"/>
      <c r="B196" s="26"/>
      <c r="C196" s="26"/>
      <c r="D196" s="26"/>
      <c r="E196" s="35"/>
      <c r="F196" s="36"/>
      <c r="G196" s="35"/>
      <c r="H196" s="41"/>
      <c r="I196" s="41"/>
      <c r="J196" s="25" t="s">
        <v>54</v>
      </c>
      <c r="K196" s="25" t="s">
        <v>25</v>
      </c>
      <c r="L196" s="25"/>
      <c r="M196" s="37"/>
      <c r="N196" s="37"/>
      <c r="O196" s="37"/>
      <c r="P196" s="37"/>
      <c r="Q196" s="54"/>
      <c r="R196" s="72">
        <f t="shared" si="6"/>
        <v>0</v>
      </c>
      <c r="S196" s="25" t="s">
        <v>68</v>
      </c>
      <c r="T196" s="25" t="s">
        <v>68</v>
      </c>
    </row>
    <row r="197" spans="1:20" x14ac:dyDescent="0.25">
      <c r="A197" s="26"/>
      <c r="B197" s="26"/>
      <c r="C197" s="26"/>
      <c r="D197" s="26"/>
      <c r="E197" s="35"/>
      <c r="F197" s="36"/>
      <c r="G197" s="35"/>
      <c r="H197" s="41"/>
      <c r="I197" s="41"/>
      <c r="J197" s="25" t="s">
        <v>54</v>
      </c>
      <c r="K197" s="25" t="s">
        <v>25</v>
      </c>
      <c r="L197" s="25"/>
      <c r="M197" s="37"/>
      <c r="N197" s="37"/>
      <c r="O197" s="37"/>
      <c r="P197" s="37"/>
      <c r="Q197" s="54"/>
      <c r="R197" s="72">
        <f t="shared" si="6"/>
        <v>0</v>
      </c>
      <c r="S197" s="25" t="s">
        <v>68</v>
      </c>
      <c r="T197" s="25" t="s">
        <v>68</v>
      </c>
    </row>
    <row r="198" spans="1:20" x14ac:dyDescent="0.25">
      <c r="A198" s="26"/>
      <c r="B198" s="26"/>
      <c r="C198" s="26"/>
      <c r="D198" s="26"/>
      <c r="E198" s="35"/>
      <c r="F198" s="36"/>
      <c r="G198" s="35"/>
      <c r="H198" s="41"/>
      <c r="I198" s="41"/>
      <c r="J198" s="25" t="s">
        <v>54</v>
      </c>
      <c r="K198" s="25" t="s">
        <v>25</v>
      </c>
      <c r="L198" s="25"/>
      <c r="M198" s="37"/>
      <c r="N198" s="37"/>
      <c r="O198" s="37"/>
      <c r="P198" s="37"/>
      <c r="Q198" s="54"/>
      <c r="R198" s="72">
        <f t="shared" si="6"/>
        <v>0</v>
      </c>
      <c r="S198" s="25" t="s">
        <v>68</v>
      </c>
      <c r="T198" s="25" t="s">
        <v>68</v>
      </c>
    </row>
    <row r="199" spans="1:20" x14ac:dyDescent="0.25">
      <c r="A199" s="26"/>
      <c r="B199" s="26"/>
      <c r="C199" s="26"/>
      <c r="D199" s="26"/>
      <c r="E199" s="35"/>
      <c r="F199" s="36"/>
      <c r="G199" s="35"/>
      <c r="H199" s="41"/>
      <c r="I199" s="41"/>
      <c r="J199" s="25" t="s">
        <v>54</v>
      </c>
      <c r="K199" s="25" t="s">
        <v>25</v>
      </c>
      <c r="L199" s="25"/>
      <c r="M199" s="37"/>
      <c r="N199" s="37"/>
      <c r="O199" s="37"/>
      <c r="P199" s="37"/>
      <c r="Q199" s="54"/>
      <c r="R199" s="72">
        <f t="shared" si="6"/>
        <v>0</v>
      </c>
    </row>
    <row r="200" spans="1:20" x14ac:dyDescent="0.25">
      <c r="F200" s="32"/>
      <c r="G200" s="32"/>
      <c r="H200" s="41"/>
    </row>
  </sheetData>
  <sheetProtection selectLockedCells="1"/>
  <protectedRanges>
    <protectedRange sqref="A2:G199 J2:R199" name="alpha sort"/>
    <protectedRange sqref="H2:I2" name="alpha sort_1"/>
    <protectedRange password="D897" sqref="H2:I2" name="Range1_1"/>
    <protectedRange password="D897" sqref="S2" name="Range1_3"/>
    <protectedRange password="D897" sqref="T2" name="Range1"/>
  </protectedRanges>
  <phoneticPr fontId="0" type="noConversion"/>
  <dataValidations xWindow="644" yWindow="230" count="11">
    <dataValidation type="list" showInputMessage="1" showErrorMessage="1" promptTitle="Client Group" prompt="Select from the drop down" sqref="K3:K199" xr:uid="{00000000-0002-0000-0400-000000000000}">
      <formula1>ClientGroup</formula1>
    </dataValidation>
    <dataValidation type="textLength" operator="equal" allowBlank="1" showInputMessage="1" showErrorMessage="1" promptTitle="Postcode" prompt="Please enter without spaces" sqref="E3:E199" xr:uid="{00000000-0002-0000-0400-000001000000}">
      <formula1>7</formula1>
    </dataValidation>
    <dataValidation type="list" allowBlank="1" showInputMessage="1" showErrorMessage="1" promptTitle="Select an end Reason" prompt="Failure to select end reason will delay payment" sqref="J3:J199" xr:uid="{00000000-0002-0000-0400-000002000000}">
      <formula1>END_REASON</formula1>
    </dataValidation>
    <dataValidation allowBlank="1" showInputMessage="1" showErrorMessage="1" promptTitle="NINO" prompt="Please enter without spaces" sqref="G2" xr:uid="{00000000-0002-0000-0400-000003000000}"/>
    <dataValidation allowBlank="1" showInputMessage="1" showErrorMessage="1" promptTitle="DOB" prompt="DOB must be entered DD/MM/YYYY" sqref="F2" xr:uid="{00000000-0002-0000-0400-000004000000}"/>
    <dataValidation type="date" operator="lessThan" allowBlank="1" showInputMessage="1" showErrorMessage="1" promptTitle="DOB" prompt="DOB must be entered as DD/MM/YYYY" sqref="F3:F199" xr:uid="{00000000-0002-0000-0400-000005000000}">
      <formula1>43831</formula1>
    </dataValidation>
    <dataValidation type="textLength" operator="equal" allowBlank="1" showInputMessage="1" showErrorMessage="1" promptTitle="NINO" prompt="Please enter without spaces" sqref="G3:G199" xr:uid="{00000000-0002-0000-0400-000006000000}">
      <formula1>9</formula1>
    </dataValidation>
    <dataValidation type="date" operator="greaterThan" allowBlank="1" showInputMessage="1" showErrorMessage="1" prompt="Date must be input as DD/MM/YYYY" sqref="I3:I199" xr:uid="{00000000-0002-0000-0400-000007000000}">
      <formula1>37712</formula1>
    </dataValidation>
    <dataValidation type="date" allowBlank="1" showInputMessage="1" showErrorMessage="1" errorTitle="DATE INPUT" error="Please ensure date is entered as DD/MM/YY" promptTitle="Date input" prompt="Date must be input as DD/MM/YYYY" sqref="H2" xr:uid="{00000000-0002-0000-0400-000009000000}">
      <formula1>37681</formula1>
      <formula2>69399</formula2>
    </dataValidation>
    <dataValidation type="date" allowBlank="1" showInputMessage="1" showErrorMessage="1" promptTitle="Date input" prompt="Date must be input as DD/MM/YYYY" sqref="I2" xr:uid="{00000000-0002-0000-0400-00000A000000}">
      <formula1>37681</formula1>
      <formula2>69399</formula2>
    </dataValidation>
    <dataValidation type="date" operator="greaterThan" allowBlank="1" showInputMessage="1" showErrorMessage="1" prompt="Date must be input as DD/MM/YYYY_x000a_Any start dates added into the list must be for JULY" sqref="H3:H200" xr:uid="{E6ECCC56-84BA-4ACE-8824-57BDEB664CCB}">
      <formula1>37712</formula1>
    </dataValidation>
  </dataValidations>
  <pageMargins left="0.75" right="0.75" top="1" bottom="1" header="0.5" footer="0.5"/>
  <headerFooter alignWithMargins="0"/>
  <extLst>
    <ext xmlns:x14="http://schemas.microsoft.com/office/spreadsheetml/2009/9/main" uri="{CCE6A557-97BC-4b89-ADB6-D9C93CAAB3DF}">
      <x14:dataValidations xmlns:xm="http://schemas.microsoft.com/office/excel/2006/main" xWindow="644" yWindow="230" count="2">
        <x14:dataValidation type="list" allowBlank="1" showInputMessage="1" showErrorMessage="1" promptTitle="Rapid Rehousing Support Group" xr:uid="{43D05338-3285-4F96-9310-112F6280CB82}">
          <x14:formula1>
            <xm:f>'Guidance Notes'!$V$18:$V$22</xm:f>
          </x14:formula1>
          <xm:sqref>S3:S198</xm:sqref>
        </x14:dataValidation>
        <x14:dataValidation type="list" allowBlank="1" showInputMessage="1" showErrorMessage="1" promptTitle="Select Housing Officer" prompt="Homeless or Prevention" xr:uid="{9CFB8296-9836-400E-8413-E75A8880912E}">
          <x14:formula1>
            <xm:f>'Guidance Notes'!$W$18:$W$31</xm:f>
          </x14:formula1>
          <xm:sqref>T3:T198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U200"/>
  <sheetViews>
    <sheetView topLeftCell="G1" workbookViewId="0">
      <selection activeCell="O20" sqref="O20"/>
    </sheetView>
  </sheetViews>
  <sheetFormatPr defaultRowHeight="13.2" x14ac:dyDescent="0.25"/>
  <cols>
    <col min="1" max="1" width="13.77734375" bestFit="1" customWidth="1"/>
    <col min="2" max="2" width="10.77734375" bestFit="1" customWidth="1"/>
    <col min="3" max="3" width="9.21875" bestFit="1" customWidth="1"/>
    <col min="4" max="4" width="27.5546875" customWidth="1"/>
    <col min="5" max="5" width="9.44140625" customWidth="1"/>
    <col min="6" max="6" width="13.44140625" customWidth="1"/>
    <col min="7" max="7" width="11.5546875" customWidth="1"/>
    <col min="8" max="8" width="13.21875" customWidth="1"/>
    <col min="9" max="9" width="13.44140625" customWidth="1"/>
    <col min="10" max="10" width="13.21875" customWidth="1"/>
    <col min="11" max="11" width="17.44140625" bestFit="1" customWidth="1"/>
    <col min="12" max="12" width="11.44140625" bestFit="1" customWidth="1"/>
    <col min="13" max="13" width="12.77734375" bestFit="1" customWidth="1"/>
    <col min="14" max="14" width="13.77734375" bestFit="1" customWidth="1"/>
    <col min="15" max="16" width="13.5546875" bestFit="1" customWidth="1"/>
    <col min="17" max="17" width="8.77734375" style="44" customWidth="1"/>
    <col min="18" max="18" width="8.77734375" style="75"/>
    <col min="20" max="20" width="30.21875" style="22" customWidth="1"/>
  </cols>
  <sheetData>
    <row r="1" spans="1:21" s="2" customFormat="1" x14ac:dyDescent="0.25">
      <c r="L1" s="17" t="s">
        <v>8</v>
      </c>
      <c r="M1" s="17" t="s">
        <v>9</v>
      </c>
      <c r="N1" s="17" t="s">
        <v>10</v>
      </c>
      <c r="O1" s="17" t="s">
        <v>11</v>
      </c>
      <c r="P1" s="17" t="s">
        <v>12</v>
      </c>
      <c r="Q1" s="45" t="s">
        <v>63</v>
      </c>
      <c r="R1" s="71"/>
      <c r="T1" s="19"/>
    </row>
    <row r="2" spans="1:21" s="4" customFormat="1" x14ac:dyDescent="0.25">
      <c r="A2" s="29" t="s">
        <v>55</v>
      </c>
      <c r="B2" s="30" t="s">
        <v>0</v>
      </c>
      <c r="C2" s="30" t="s">
        <v>1</v>
      </c>
      <c r="D2" s="30" t="s">
        <v>2</v>
      </c>
      <c r="E2" s="30" t="s">
        <v>18</v>
      </c>
      <c r="F2" s="30" t="s">
        <v>7</v>
      </c>
      <c r="G2" s="30" t="s">
        <v>6</v>
      </c>
      <c r="H2" s="60" t="s">
        <v>3</v>
      </c>
      <c r="I2" s="60" t="s">
        <v>4</v>
      </c>
      <c r="J2" s="30" t="s">
        <v>34</v>
      </c>
      <c r="K2" s="30" t="s">
        <v>20</v>
      </c>
      <c r="L2" s="48" t="s">
        <v>106</v>
      </c>
      <c r="M2" s="48" t="s">
        <v>107</v>
      </c>
      <c r="N2" s="48" t="s">
        <v>108</v>
      </c>
      <c r="O2" s="48" t="s">
        <v>109</v>
      </c>
      <c r="P2" s="48" t="s">
        <v>110</v>
      </c>
      <c r="Q2" s="48"/>
      <c r="R2" s="71" t="s">
        <v>5</v>
      </c>
      <c r="S2" s="29" t="s">
        <v>66</v>
      </c>
      <c r="T2" s="29" t="s">
        <v>85</v>
      </c>
    </row>
    <row r="3" spans="1:21" s="16" customFormat="1" x14ac:dyDescent="0.25">
      <c r="A3" s="25"/>
      <c r="B3" s="25"/>
      <c r="C3" s="25"/>
      <c r="D3" s="25"/>
      <c r="E3" s="35"/>
      <c r="F3" s="36"/>
      <c r="G3" s="35"/>
      <c r="H3" s="41"/>
      <c r="I3" s="41"/>
      <c r="J3" s="25" t="s">
        <v>54</v>
      </c>
      <c r="K3" s="25" t="s">
        <v>25</v>
      </c>
      <c r="L3" s="37"/>
      <c r="M3" s="37"/>
      <c r="N3" s="37"/>
      <c r="O3" s="37"/>
      <c r="P3" s="37"/>
      <c r="Q3" s="47"/>
      <c r="R3" s="72">
        <f>SUM(L3:Q3)</f>
        <v>0</v>
      </c>
      <c r="S3" s="25" t="s">
        <v>68</v>
      </c>
      <c r="T3" s="25" t="s">
        <v>68</v>
      </c>
      <c r="U3" s="20"/>
    </row>
    <row r="4" spans="1:21" s="16" customFormat="1" x14ac:dyDescent="0.25">
      <c r="A4" s="35"/>
      <c r="B4" s="25"/>
      <c r="C4" s="25"/>
      <c r="D4" s="25"/>
      <c r="E4" s="35"/>
      <c r="F4" s="36"/>
      <c r="G4" s="35"/>
      <c r="H4" s="41"/>
      <c r="I4" s="41"/>
      <c r="J4" s="25" t="s">
        <v>54</v>
      </c>
      <c r="K4" s="25" t="s">
        <v>25</v>
      </c>
      <c r="L4" s="37"/>
      <c r="M4" s="37"/>
      <c r="N4" s="37"/>
      <c r="O4" s="37"/>
      <c r="P4" s="37"/>
      <c r="Q4" s="47"/>
      <c r="R4" s="72">
        <f t="shared" ref="R4:R67" si="0">SUM(L4:Q4)</f>
        <v>0</v>
      </c>
      <c r="S4" s="25" t="s">
        <v>68</v>
      </c>
      <c r="T4" s="25" t="s">
        <v>68</v>
      </c>
    </row>
    <row r="5" spans="1:21" s="16" customFormat="1" x14ac:dyDescent="0.25">
      <c r="A5" s="25"/>
      <c r="B5" s="25"/>
      <c r="C5" s="25"/>
      <c r="D5" s="25"/>
      <c r="E5" s="35"/>
      <c r="F5" s="36"/>
      <c r="G5" s="35"/>
      <c r="H5" s="41"/>
      <c r="I5" s="41"/>
      <c r="J5" s="25" t="s">
        <v>54</v>
      </c>
      <c r="K5" s="25" t="s">
        <v>25</v>
      </c>
      <c r="L5" s="37"/>
      <c r="M5" s="37"/>
      <c r="N5" s="37"/>
      <c r="O5" s="37"/>
      <c r="P5" s="37"/>
      <c r="Q5" s="47"/>
      <c r="R5" s="72">
        <f t="shared" si="0"/>
        <v>0</v>
      </c>
      <c r="S5" s="25" t="s">
        <v>68</v>
      </c>
      <c r="T5" s="25" t="s">
        <v>68</v>
      </c>
    </row>
    <row r="6" spans="1:21" s="16" customFormat="1" x14ac:dyDescent="0.25">
      <c r="A6" s="26"/>
      <c r="B6" s="26"/>
      <c r="C6" s="26"/>
      <c r="D6" s="26"/>
      <c r="E6" s="35"/>
      <c r="F6" s="36"/>
      <c r="G6" s="35"/>
      <c r="H6" s="41"/>
      <c r="I6" s="41"/>
      <c r="J6" s="25" t="s">
        <v>54</v>
      </c>
      <c r="K6" s="25" t="s">
        <v>25</v>
      </c>
      <c r="L6" s="37"/>
      <c r="M6" s="37"/>
      <c r="N6" s="37"/>
      <c r="O6" s="37"/>
      <c r="P6" s="37"/>
      <c r="Q6" s="47"/>
      <c r="R6" s="72">
        <f t="shared" si="0"/>
        <v>0</v>
      </c>
      <c r="S6" s="25" t="s">
        <v>68</v>
      </c>
      <c r="T6" s="25" t="s">
        <v>68</v>
      </c>
    </row>
    <row r="7" spans="1:21" s="16" customFormat="1" x14ac:dyDescent="0.25">
      <c r="A7" s="26"/>
      <c r="B7" s="26"/>
      <c r="C7" s="26"/>
      <c r="D7" s="26"/>
      <c r="E7" s="35"/>
      <c r="F7" s="36"/>
      <c r="G7" s="35"/>
      <c r="H7" s="41"/>
      <c r="I7" s="41"/>
      <c r="J7" s="25" t="s">
        <v>54</v>
      </c>
      <c r="K7" s="25" t="s">
        <v>25</v>
      </c>
      <c r="L7" s="37"/>
      <c r="M7" s="37"/>
      <c r="N7" s="37"/>
      <c r="O7" s="37"/>
      <c r="P7" s="37"/>
      <c r="Q7" s="47"/>
      <c r="R7" s="72">
        <f t="shared" si="0"/>
        <v>0</v>
      </c>
      <c r="S7" s="25" t="s">
        <v>68</v>
      </c>
      <c r="T7" s="25" t="s">
        <v>68</v>
      </c>
    </row>
    <row r="8" spans="1:21" x14ac:dyDescent="0.25">
      <c r="A8" s="34"/>
      <c r="B8" s="34"/>
      <c r="C8" s="26"/>
      <c r="D8" s="26"/>
      <c r="E8" s="35"/>
      <c r="F8" s="36"/>
      <c r="G8" s="35"/>
      <c r="H8" s="41"/>
      <c r="I8" s="41"/>
      <c r="J8" s="25" t="s">
        <v>54</v>
      </c>
      <c r="K8" s="25" t="s">
        <v>25</v>
      </c>
      <c r="L8" s="37"/>
      <c r="M8" s="37"/>
      <c r="N8" s="37"/>
      <c r="O8" s="37"/>
      <c r="P8" s="37"/>
      <c r="Q8" s="47"/>
      <c r="R8" s="72">
        <f t="shared" si="0"/>
        <v>0</v>
      </c>
      <c r="S8" s="25" t="s">
        <v>68</v>
      </c>
      <c r="T8" s="25" t="s">
        <v>68</v>
      </c>
      <c r="U8" s="22"/>
    </row>
    <row r="9" spans="1:21" x14ac:dyDescent="0.25">
      <c r="A9" s="34"/>
      <c r="B9" s="34"/>
      <c r="C9" s="26"/>
      <c r="D9" s="26"/>
      <c r="E9" s="35"/>
      <c r="F9" s="36"/>
      <c r="G9" s="35"/>
      <c r="H9" s="41"/>
      <c r="I9" s="41"/>
      <c r="J9" s="25" t="s">
        <v>54</v>
      </c>
      <c r="K9" s="25" t="s">
        <v>25</v>
      </c>
      <c r="L9" s="37"/>
      <c r="M9" s="37"/>
      <c r="N9" s="37"/>
      <c r="O9" s="37"/>
      <c r="P9" s="37"/>
      <c r="Q9" s="47"/>
      <c r="R9" s="72">
        <f t="shared" si="0"/>
        <v>0</v>
      </c>
      <c r="S9" s="25" t="s">
        <v>68</v>
      </c>
      <c r="T9" s="25" t="s">
        <v>68</v>
      </c>
      <c r="U9" s="22"/>
    </row>
    <row r="10" spans="1:21" x14ac:dyDescent="0.25">
      <c r="A10" s="26"/>
      <c r="B10" s="26"/>
      <c r="C10" s="26"/>
      <c r="D10" s="26"/>
      <c r="E10" s="35"/>
      <c r="F10" s="36"/>
      <c r="G10" s="35"/>
      <c r="H10" s="41"/>
      <c r="I10" s="41"/>
      <c r="J10" s="25" t="s">
        <v>54</v>
      </c>
      <c r="K10" s="25" t="s">
        <v>25</v>
      </c>
      <c r="L10" s="37"/>
      <c r="M10" s="37"/>
      <c r="N10" s="37"/>
      <c r="O10" s="37"/>
      <c r="P10" s="37"/>
      <c r="Q10" s="47"/>
      <c r="R10" s="72">
        <f t="shared" si="0"/>
        <v>0</v>
      </c>
      <c r="S10" s="25" t="s">
        <v>68</v>
      </c>
      <c r="T10" s="25" t="s">
        <v>68</v>
      </c>
      <c r="U10" s="22"/>
    </row>
    <row r="11" spans="1:21" x14ac:dyDescent="0.25">
      <c r="A11" s="34"/>
      <c r="B11" s="34"/>
      <c r="C11" s="26"/>
      <c r="D11" s="26"/>
      <c r="E11" s="35"/>
      <c r="F11" s="36"/>
      <c r="G11" s="35"/>
      <c r="H11" s="41"/>
      <c r="I11" s="41"/>
      <c r="J11" s="25" t="s">
        <v>54</v>
      </c>
      <c r="K11" s="25" t="s">
        <v>25</v>
      </c>
      <c r="L11" s="37"/>
      <c r="M11" s="37"/>
      <c r="N11" s="37"/>
      <c r="O11" s="37"/>
      <c r="P11" s="37"/>
      <c r="Q11" s="47"/>
      <c r="R11" s="72">
        <f t="shared" si="0"/>
        <v>0</v>
      </c>
      <c r="S11" s="25" t="s">
        <v>68</v>
      </c>
      <c r="T11" s="25" t="s">
        <v>68</v>
      </c>
      <c r="U11" s="22"/>
    </row>
    <row r="12" spans="1:21" x14ac:dyDescent="0.25">
      <c r="A12" s="26"/>
      <c r="B12" s="26"/>
      <c r="C12" s="26"/>
      <c r="D12" s="26"/>
      <c r="E12" s="35"/>
      <c r="F12" s="36"/>
      <c r="G12" s="35"/>
      <c r="H12" s="41"/>
      <c r="I12" s="41"/>
      <c r="J12" s="25" t="s">
        <v>54</v>
      </c>
      <c r="K12" s="25" t="s">
        <v>25</v>
      </c>
      <c r="L12" s="37"/>
      <c r="M12" s="37"/>
      <c r="N12" s="37"/>
      <c r="O12" s="37"/>
      <c r="P12" s="37"/>
      <c r="Q12" s="47"/>
      <c r="R12" s="72">
        <f t="shared" si="0"/>
        <v>0</v>
      </c>
      <c r="S12" s="25" t="s">
        <v>68</v>
      </c>
      <c r="T12" s="25" t="s">
        <v>68</v>
      </c>
      <c r="U12" s="22"/>
    </row>
    <row r="13" spans="1:21" x14ac:dyDescent="0.25">
      <c r="A13" s="26"/>
      <c r="B13" s="26"/>
      <c r="C13" s="26"/>
      <c r="D13" s="26"/>
      <c r="E13" s="35"/>
      <c r="F13" s="36"/>
      <c r="G13" s="35"/>
      <c r="H13" s="41"/>
      <c r="I13" s="41"/>
      <c r="J13" s="25" t="s">
        <v>54</v>
      </c>
      <c r="K13" s="25" t="s">
        <v>25</v>
      </c>
      <c r="L13" s="37"/>
      <c r="M13" s="37"/>
      <c r="N13" s="37"/>
      <c r="O13" s="37"/>
      <c r="P13" s="37"/>
      <c r="Q13" s="47"/>
      <c r="R13" s="72">
        <f t="shared" si="0"/>
        <v>0</v>
      </c>
      <c r="S13" s="25" t="s">
        <v>68</v>
      </c>
      <c r="T13" s="25" t="s">
        <v>68</v>
      </c>
      <c r="U13" s="22"/>
    </row>
    <row r="14" spans="1:21" x14ac:dyDescent="0.25">
      <c r="A14" s="26"/>
      <c r="B14" s="26"/>
      <c r="C14" s="26"/>
      <c r="D14" s="26"/>
      <c r="E14" s="35"/>
      <c r="F14" s="36"/>
      <c r="G14" s="35"/>
      <c r="H14" s="41"/>
      <c r="I14" s="41"/>
      <c r="J14" s="25" t="s">
        <v>54</v>
      </c>
      <c r="K14" s="25" t="s">
        <v>25</v>
      </c>
      <c r="L14" s="37"/>
      <c r="M14" s="37"/>
      <c r="N14" s="37"/>
      <c r="O14" s="37"/>
      <c r="P14" s="37"/>
      <c r="Q14" s="47"/>
      <c r="R14" s="72">
        <f t="shared" si="0"/>
        <v>0</v>
      </c>
      <c r="S14" s="25" t="s">
        <v>68</v>
      </c>
      <c r="T14" s="25" t="s">
        <v>68</v>
      </c>
      <c r="U14" s="22"/>
    </row>
    <row r="15" spans="1:21" x14ac:dyDescent="0.25">
      <c r="A15" s="26"/>
      <c r="B15" s="26"/>
      <c r="C15" s="26"/>
      <c r="D15" s="26"/>
      <c r="E15" s="35"/>
      <c r="F15" s="36"/>
      <c r="G15" s="35"/>
      <c r="H15" s="41"/>
      <c r="I15" s="41"/>
      <c r="J15" s="25" t="s">
        <v>54</v>
      </c>
      <c r="K15" s="25" t="s">
        <v>25</v>
      </c>
      <c r="L15" s="37"/>
      <c r="M15" s="37"/>
      <c r="N15" s="37"/>
      <c r="O15" s="37"/>
      <c r="P15" s="37"/>
      <c r="Q15" s="47"/>
      <c r="R15" s="72">
        <f t="shared" si="0"/>
        <v>0</v>
      </c>
      <c r="S15" s="25" t="s">
        <v>68</v>
      </c>
      <c r="T15" s="25" t="s">
        <v>68</v>
      </c>
      <c r="U15" s="22"/>
    </row>
    <row r="16" spans="1:21" x14ac:dyDescent="0.25">
      <c r="A16" s="26"/>
      <c r="B16" s="34"/>
      <c r="C16" s="26"/>
      <c r="D16" s="26"/>
      <c r="E16" s="35"/>
      <c r="F16" s="36"/>
      <c r="G16" s="35"/>
      <c r="H16" s="41"/>
      <c r="I16" s="41"/>
      <c r="J16" s="25" t="s">
        <v>54</v>
      </c>
      <c r="K16" s="25" t="s">
        <v>25</v>
      </c>
      <c r="L16" s="37"/>
      <c r="M16" s="37"/>
      <c r="N16" s="37"/>
      <c r="O16" s="37"/>
      <c r="P16" s="37"/>
      <c r="Q16" s="47"/>
      <c r="R16" s="72">
        <f t="shared" si="0"/>
        <v>0</v>
      </c>
      <c r="S16" s="25" t="s">
        <v>68</v>
      </c>
      <c r="T16" s="25" t="s">
        <v>68</v>
      </c>
      <c r="U16" s="22"/>
    </row>
    <row r="17" spans="1:21" x14ac:dyDescent="0.25">
      <c r="A17" s="26"/>
      <c r="B17" s="26"/>
      <c r="C17" s="34"/>
      <c r="D17" s="26"/>
      <c r="E17" s="35"/>
      <c r="F17" s="36"/>
      <c r="G17" s="35"/>
      <c r="H17" s="41"/>
      <c r="I17" s="41"/>
      <c r="J17" s="25" t="s">
        <v>54</v>
      </c>
      <c r="K17" s="25" t="s">
        <v>25</v>
      </c>
      <c r="L17" s="37"/>
      <c r="M17" s="37"/>
      <c r="N17" s="37"/>
      <c r="O17" s="37"/>
      <c r="P17" s="37"/>
      <c r="Q17" s="47"/>
      <c r="R17" s="72">
        <f t="shared" si="0"/>
        <v>0</v>
      </c>
      <c r="S17" s="25" t="s">
        <v>68</v>
      </c>
      <c r="T17" s="25" t="s">
        <v>68</v>
      </c>
      <c r="U17" s="22"/>
    </row>
    <row r="18" spans="1:21" x14ac:dyDescent="0.25">
      <c r="A18" s="26"/>
      <c r="B18" s="26"/>
      <c r="C18" s="26"/>
      <c r="D18" s="26"/>
      <c r="E18" s="35"/>
      <c r="F18" s="36"/>
      <c r="G18" s="35"/>
      <c r="H18" s="41"/>
      <c r="I18" s="41"/>
      <c r="J18" s="25" t="s">
        <v>54</v>
      </c>
      <c r="K18" s="25" t="s">
        <v>25</v>
      </c>
      <c r="L18" s="37"/>
      <c r="M18" s="37"/>
      <c r="N18" s="37"/>
      <c r="O18" s="37"/>
      <c r="P18" s="37"/>
      <c r="Q18" s="47"/>
      <c r="R18" s="72">
        <f t="shared" si="0"/>
        <v>0</v>
      </c>
      <c r="S18" s="25" t="s">
        <v>68</v>
      </c>
      <c r="T18" s="25" t="s">
        <v>68</v>
      </c>
      <c r="U18" s="22"/>
    </row>
    <row r="19" spans="1:21" x14ac:dyDescent="0.25">
      <c r="A19" s="26"/>
      <c r="B19" s="34"/>
      <c r="C19" s="26"/>
      <c r="D19" s="26"/>
      <c r="E19" s="35"/>
      <c r="F19" s="36"/>
      <c r="G19" s="35"/>
      <c r="H19" s="41"/>
      <c r="I19" s="41"/>
      <c r="J19" s="25" t="s">
        <v>54</v>
      </c>
      <c r="K19" s="25" t="s">
        <v>25</v>
      </c>
      <c r="L19" s="37"/>
      <c r="M19" s="37"/>
      <c r="N19" s="37"/>
      <c r="O19" s="37"/>
      <c r="P19" s="37"/>
      <c r="Q19" s="47"/>
      <c r="R19" s="72">
        <f t="shared" si="0"/>
        <v>0</v>
      </c>
      <c r="S19" s="25" t="s">
        <v>68</v>
      </c>
      <c r="T19" s="25" t="s">
        <v>68</v>
      </c>
      <c r="U19" s="22"/>
    </row>
    <row r="20" spans="1:21" x14ac:dyDescent="0.25">
      <c r="A20" s="26"/>
      <c r="B20" s="26"/>
      <c r="C20" s="26"/>
      <c r="D20" s="26"/>
      <c r="E20" s="35"/>
      <c r="F20" s="36"/>
      <c r="G20" s="35"/>
      <c r="H20" s="41"/>
      <c r="I20" s="41"/>
      <c r="J20" s="25" t="s">
        <v>54</v>
      </c>
      <c r="K20" s="25" t="s">
        <v>25</v>
      </c>
      <c r="L20" s="37"/>
      <c r="M20" s="37"/>
      <c r="N20" s="37"/>
      <c r="O20" s="37"/>
      <c r="P20" s="37"/>
      <c r="Q20" s="47"/>
      <c r="R20" s="72">
        <f t="shared" si="0"/>
        <v>0</v>
      </c>
      <c r="S20" s="25" t="s">
        <v>68</v>
      </c>
      <c r="T20" s="25" t="s">
        <v>68</v>
      </c>
      <c r="U20" s="22"/>
    </row>
    <row r="21" spans="1:21" x14ac:dyDescent="0.25">
      <c r="A21" s="26"/>
      <c r="B21" s="26"/>
      <c r="C21" s="26"/>
      <c r="D21" s="26"/>
      <c r="E21" s="35"/>
      <c r="F21" s="36"/>
      <c r="G21" s="35"/>
      <c r="H21" s="41"/>
      <c r="I21" s="41"/>
      <c r="J21" s="25" t="s">
        <v>54</v>
      </c>
      <c r="K21" s="25" t="s">
        <v>25</v>
      </c>
      <c r="L21" s="37"/>
      <c r="M21" s="37"/>
      <c r="N21" s="37"/>
      <c r="O21" s="37"/>
      <c r="P21" s="37"/>
      <c r="Q21" s="47"/>
      <c r="R21" s="72">
        <f t="shared" si="0"/>
        <v>0</v>
      </c>
      <c r="S21" s="25" t="s">
        <v>68</v>
      </c>
      <c r="T21" s="25" t="s">
        <v>68</v>
      </c>
      <c r="U21" s="22"/>
    </row>
    <row r="22" spans="1:21" x14ac:dyDescent="0.25">
      <c r="A22" s="26"/>
      <c r="B22" s="26"/>
      <c r="C22" s="26"/>
      <c r="D22" s="26"/>
      <c r="E22" s="35"/>
      <c r="F22" s="36"/>
      <c r="G22" s="35"/>
      <c r="H22" s="41"/>
      <c r="I22" s="41"/>
      <c r="J22" s="25" t="s">
        <v>54</v>
      </c>
      <c r="K22" s="25" t="s">
        <v>25</v>
      </c>
      <c r="L22" s="37"/>
      <c r="M22" s="37"/>
      <c r="N22" s="37"/>
      <c r="O22" s="37"/>
      <c r="P22" s="37"/>
      <c r="Q22" s="47"/>
      <c r="R22" s="72">
        <f t="shared" si="0"/>
        <v>0</v>
      </c>
      <c r="S22" s="25" t="s">
        <v>68</v>
      </c>
      <c r="T22" s="25" t="s">
        <v>68</v>
      </c>
      <c r="U22" s="22"/>
    </row>
    <row r="23" spans="1:21" x14ac:dyDescent="0.25">
      <c r="A23" s="26"/>
      <c r="B23" s="26"/>
      <c r="C23" s="26"/>
      <c r="D23" s="26"/>
      <c r="E23" s="35"/>
      <c r="F23" s="36"/>
      <c r="G23" s="35"/>
      <c r="H23" s="41"/>
      <c r="I23" s="41"/>
      <c r="J23" s="25" t="s">
        <v>54</v>
      </c>
      <c r="K23" s="25" t="s">
        <v>25</v>
      </c>
      <c r="L23" s="37"/>
      <c r="M23" s="37"/>
      <c r="N23" s="37"/>
      <c r="O23" s="37"/>
      <c r="P23" s="37"/>
      <c r="Q23" s="47"/>
      <c r="R23" s="72">
        <f t="shared" si="0"/>
        <v>0</v>
      </c>
      <c r="S23" s="25" t="s">
        <v>68</v>
      </c>
      <c r="T23" s="25" t="s">
        <v>68</v>
      </c>
      <c r="U23" s="22"/>
    </row>
    <row r="24" spans="1:21" x14ac:dyDescent="0.25">
      <c r="A24" s="26"/>
      <c r="B24" s="26"/>
      <c r="C24" s="26"/>
      <c r="D24" s="26"/>
      <c r="E24" s="35"/>
      <c r="F24" s="36"/>
      <c r="G24" s="35"/>
      <c r="H24" s="41"/>
      <c r="I24" s="41"/>
      <c r="J24" s="25" t="s">
        <v>54</v>
      </c>
      <c r="K24" s="25" t="s">
        <v>25</v>
      </c>
      <c r="L24" s="37"/>
      <c r="M24" s="37"/>
      <c r="N24" s="37"/>
      <c r="O24" s="37"/>
      <c r="P24" s="37"/>
      <c r="Q24" s="47"/>
      <c r="R24" s="72">
        <f t="shared" si="0"/>
        <v>0</v>
      </c>
      <c r="S24" s="25" t="s">
        <v>68</v>
      </c>
      <c r="T24" s="25" t="s">
        <v>68</v>
      </c>
      <c r="U24" s="22"/>
    </row>
    <row r="25" spans="1:21" x14ac:dyDescent="0.25">
      <c r="A25" s="26"/>
      <c r="B25" s="26"/>
      <c r="C25" s="26"/>
      <c r="D25" s="26"/>
      <c r="E25" s="35"/>
      <c r="F25" s="36"/>
      <c r="G25" s="35"/>
      <c r="H25" s="41"/>
      <c r="I25" s="41"/>
      <c r="J25" s="25" t="s">
        <v>54</v>
      </c>
      <c r="K25" s="25" t="s">
        <v>25</v>
      </c>
      <c r="L25" s="37"/>
      <c r="M25" s="37"/>
      <c r="N25" s="37"/>
      <c r="O25" s="37"/>
      <c r="P25" s="37"/>
      <c r="Q25" s="47"/>
      <c r="R25" s="72">
        <f t="shared" si="0"/>
        <v>0</v>
      </c>
      <c r="S25" s="25" t="s">
        <v>68</v>
      </c>
      <c r="T25" s="25" t="s">
        <v>68</v>
      </c>
      <c r="U25" s="22"/>
    </row>
    <row r="26" spans="1:21" x14ac:dyDescent="0.25">
      <c r="A26" s="26"/>
      <c r="B26" s="26"/>
      <c r="C26" s="26"/>
      <c r="D26" s="26"/>
      <c r="E26" s="35"/>
      <c r="F26" s="36"/>
      <c r="G26" s="35"/>
      <c r="H26" s="41"/>
      <c r="I26" s="41"/>
      <c r="J26" s="25" t="s">
        <v>54</v>
      </c>
      <c r="K26" s="25" t="s">
        <v>25</v>
      </c>
      <c r="L26" s="37"/>
      <c r="M26" s="37"/>
      <c r="N26" s="37"/>
      <c r="O26" s="37"/>
      <c r="P26" s="37"/>
      <c r="Q26" s="47"/>
      <c r="R26" s="72">
        <f t="shared" si="0"/>
        <v>0</v>
      </c>
      <c r="S26" s="25" t="s">
        <v>68</v>
      </c>
      <c r="T26" s="25" t="s">
        <v>68</v>
      </c>
      <c r="U26" s="22"/>
    </row>
    <row r="27" spans="1:21" x14ac:dyDescent="0.25">
      <c r="A27" s="26"/>
      <c r="B27" s="26"/>
      <c r="C27" s="26"/>
      <c r="D27" s="26"/>
      <c r="E27" s="35"/>
      <c r="F27" s="36"/>
      <c r="G27" s="35"/>
      <c r="H27" s="41"/>
      <c r="I27" s="41"/>
      <c r="J27" s="25" t="s">
        <v>54</v>
      </c>
      <c r="K27" s="25" t="s">
        <v>25</v>
      </c>
      <c r="L27" s="37"/>
      <c r="M27" s="37"/>
      <c r="N27" s="37"/>
      <c r="O27" s="37"/>
      <c r="P27" s="37"/>
      <c r="Q27" s="47"/>
      <c r="R27" s="72">
        <f t="shared" si="0"/>
        <v>0</v>
      </c>
      <c r="S27" s="25" t="s">
        <v>68</v>
      </c>
      <c r="T27" s="25" t="s">
        <v>68</v>
      </c>
      <c r="U27" s="22"/>
    </row>
    <row r="28" spans="1:21" x14ac:dyDescent="0.25">
      <c r="A28" s="26"/>
      <c r="B28" s="26"/>
      <c r="C28" s="26"/>
      <c r="D28" s="26"/>
      <c r="E28" s="35"/>
      <c r="F28" s="36"/>
      <c r="G28" s="35"/>
      <c r="H28" s="41"/>
      <c r="I28" s="41"/>
      <c r="J28" s="25" t="s">
        <v>54</v>
      </c>
      <c r="K28" s="25" t="s">
        <v>25</v>
      </c>
      <c r="L28" s="37"/>
      <c r="M28" s="37"/>
      <c r="N28" s="37"/>
      <c r="O28" s="37"/>
      <c r="P28" s="37"/>
      <c r="Q28" s="47"/>
      <c r="R28" s="72">
        <f t="shared" si="0"/>
        <v>0</v>
      </c>
      <c r="S28" s="25" t="s">
        <v>68</v>
      </c>
      <c r="T28" s="25" t="s">
        <v>68</v>
      </c>
      <c r="U28" s="22"/>
    </row>
    <row r="29" spans="1:21" x14ac:dyDescent="0.25">
      <c r="A29" s="26"/>
      <c r="B29" s="26"/>
      <c r="C29" s="26"/>
      <c r="D29" s="26"/>
      <c r="E29" s="35"/>
      <c r="F29" s="36"/>
      <c r="G29" s="35"/>
      <c r="H29" s="41"/>
      <c r="I29" s="41"/>
      <c r="J29" s="25" t="s">
        <v>54</v>
      </c>
      <c r="K29" s="25" t="s">
        <v>25</v>
      </c>
      <c r="L29" s="37"/>
      <c r="M29" s="37"/>
      <c r="N29" s="37"/>
      <c r="O29" s="37"/>
      <c r="P29" s="37"/>
      <c r="Q29" s="47"/>
      <c r="R29" s="72">
        <f t="shared" si="0"/>
        <v>0</v>
      </c>
      <c r="S29" s="25" t="s">
        <v>68</v>
      </c>
      <c r="T29" s="25" t="s">
        <v>68</v>
      </c>
      <c r="U29" s="22"/>
    </row>
    <row r="30" spans="1:21" x14ac:dyDescent="0.25">
      <c r="A30" s="26"/>
      <c r="B30" s="26"/>
      <c r="C30" s="26"/>
      <c r="D30" s="26"/>
      <c r="E30" s="35"/>
      <c r="F30" s="36"/>
      <c r="G30" s="35"/>
      <c r="H30" s="41"/>
      <c r="I30" s="41"/>
      <c r="J30" s="25" t="s">
        <v>54</v>
      </c>
      <c r="K30" s="25" t="s">
        <v>25</v>
      </c>
      <c r="L30" s="37"/>
      <c r="M30" s="37"/>
      <c r="N30" s="37"/>
      <c r="O30" s="37"/>
      <c r="P30" s="37"/>
      <c r="Q30" s="47"/>
      <c r="R30" s="72">
        <f t="shared" si="0"/>
        <v>0</v>
      </c>
      <c r="S30" s="25" t="s">
        <v>68</v>
      </c>
      <c r="T30" s="25" t="s">
        <v>68</v>
      </c>
      <c r="U30" s="22"/>
    </row>
    <row r="31" spans="1:21" x14ac:dyDescent="0.25">
      <c r="A31" s="26"/>
      <c r="B31" s="26"/>
      <c r="C31" s="26"/>
      <c r="D31" s="26"/>
      <c r="E31" s="35"/>
      <c r="F31" s="36"/>
      <c r="G31" s="35"/>
      <c r="H31" s="41"/>
      <c r="I31" s="41"/>
      <c r="J31" s="25" t="s">
        <v>54</v>
      </c>
      <c r="K31" s="25" t="s">
        <v>25</v>
      </c>
      <c r="L31" s="37"/>
      <c r="M31" s="37"/>
      <c r="N31" s="37"/>
      <c r="O31" s="37"/>
      <c r="P31" s="37"/>
      <c r="Q31" s="47"/>
      <c r="R31" s="72">
        <f t="shared" si="0"/>
        <v>0</v>
      </c>
      <c r="S31" s="25" t="s">
        <v>68</v>
      </c>
      <c r="T31" s="25" t="s">
        <v>68</v>
      </c>
      <c r="U31" s="22"/>
    </row>
    <row r="32" spans="1:21" x14ac:dyDescent="0.25">
      <c r="A32" s="26"/>
      <c r="B32" s="26"/>
      <c r="C32" s="26"/>
      <c r="D32" s="26"/>
      <c r="E32" s="35"/>
      <c r="F32" s="36"/>
      <c r="G32" s="35"/>
      <c r="H32" s="41"/>
      <c r="I32" s="41"/>
      <c r="J32" s="25" t="s">
        <v>54</v>
      </c>
      <c r="K32" s="25" t="s">
        <v>25</v>
      </c>
      <c r="L32" s="37"/>
      <c r="M32" s="37"/>
      <c r="N32" s="37"/>
      <c r="O32" s="37"/>
      <c r="P32" s="37"/>
      <c r="Q32" s="47"/>
      <c r="R32" s="72">
        <f t="shared" si="0"/>
        <v>0</v>
      </c>
      <c r="S32" s="25" t="s">
        <v>68</v>
      </c>
      <c r="T32" s="25" t="s">
        <v>68</v>
      </c>
      <c r="U32" s="22"/>
    </row>
    <row r="33" spans="1:21" x14ac:dyDescent="0.25">
      <c r="A33" s="26"/>
      <c r="B33" s="26"/>
      <c r="C33" s="26"/>
      <c r="D33" s="26"/>
      <c r="E33" s="35"/>
      <c r="F33" s="36"/>
      <c r="G33" s="35"/>
      <c r="H33" s="41"/>
      <c r="I33" s="41"/>
      <c r="J33" s="25" t="s">
        <v>54</v>
      </c>
      <c r="K33" s="25" t="s">
        <v>25</v>
      </c>
      <c r="L33" s="37"/>
      <c r="M33" s="37"/>
      <c r="N33" s="37"/>
      <c r="O33" s="37"/>
      <c r="P33" s="37"/>
      <c r="Q33" s="47"/>
      <c r="R33" s="72">
        <f t="shared" si="0"/>
        <v>0</v>
      </c>
      <c r="S33" s="25" t="s">
        <v>68</v>
      </c>
      <c r="T33" s="25" t="s">
        <v>68</v>
      </c>
      <c r="U33" s="22"/>
    </row>
    <row r="34" spans="1:21" x14ac:dyDescent="0.25">
      <c r="A34" s="26"/>
      <c r="B34" s="26"/>
      <c r="C34" s="26"/>
      <c r="D34" s="26"/>
      <c r="E34" s="35"/>
      <c r="F34" s="36"/>
      <c r="G34" s="35"/>
      <c r="H34" s="41"/>
      <c r="I34" s="41"/>
      <c r="J34" s="25" t="s">
        <v>54</v>
      </c>
      <c r="K34" s="25" t="s">
        <v>25</v>
      </c>
      <c r="L34" s="37"/>
      <c r="M34" s="37"/>
      <c r="N34" s="37"/>
      <c r="O34" s="37"/>
      <c r="P34" s="37"/>
      <c r="Q34" s="47"/>
      <c r="R34" s="72">
        <f t="shared" si="0"/>
        <v>0</v>
      </c>
      <c r="S34" s="25" t="s">
        <v>68</v>
      </c>
      <c r="T34" s="25" t="s">
        <v>68</v>
      </c>
      <c r="U34" s="22"/>
    </row>
    <row r="35" spans="1:21" x14ac:dyDescent="0.25">
      <c r="A35" s="26"/>
      <c r="B35" s="26"/>
      <c r="C35" s="26"/>
      <c r="D35" s="26"/>
      <c r="E35" s="35"/>
      <c r="F35" s="36"/>
      <c r="G35" s="35"/>
      <c r="H35" s="41"/>
      <c r="I35" s="41"/>
      <c r="J35" s="25" t="s">
        <v>54</v>
      </c>
      <c r="K35" s="25" t="s">
        <v>25</v>
      </c>
      <c r="L35" s="37"/>
      <c r="M35" s="37"/>
      <c r="N35" s="37"/>
      <c r="O35" s="37"/>
      <c r="P35" s="37"/>
      <c r="Q35" s="47"/>
      <c r="R35" s="72">
        <f t="shared" si="0"/>
        <v>0</v>
      </c>
      <c r="S35" s="25" t="s">
        <v>68</v>
      </c>
      <c r="T35" s="25" t="s">
        <v>68</v>
      </c>
      <c r="U35" s="22"/>
    </row>
    <row r="36" spans="1:21" x14ac:dyDescent="0.25">
      <c r="A36" s="26"/>
      <c r="B36" s="26"/>
      <c r="C36" s="26"/>
      <c r="D36" s="26"/>
      <c r="E36" s="35"/>
      <c r="F36" s="36"/>
      <c r="G36" s="35"/>
      <c r="H36" s="41"/>
      <c r="I36" s="41"/>
      <c r="J36" s="25" t="s">
        <v>54</v>
      </c>
      <c r="K36" s="25" t="s">
        <v>25</v>
      </c>
      <c r="L36" s="37"/>
      <c r="M36" s="37"/>
      <c r="N36" s="37"/>
      <c r="O36" s="37"/>
      <c r="P36" s="37"/>
      <c r="Q36" s="47"/>
      <c r="R36" s="72">
        <f t="shared" si="0"/>
        <v>0</v>
      </c>
      <c r="S36" s="25" t="s">
        <v>68</v>
      </c>
      <c r="T36" s="25" t="s">
        <v>68</v>
      </c>
      <c r="U36" s="22"/>
    </row>
    <row r="37" spans="1:21" x14ac:dyDescent="0.25">
      <c r="A37" s="26"/>
      <c r="B37" s="26"/>
      <c r="C37" s="26"/>
      <c r="D37" s="26"/>
      <c r="E37" s="35"/>
      <c r="F37" s="36"/>
      <c r="G37" s="35"/>
      <c r="H37" s="41"/>
      <c r="I37" s="41"/>
      <c r="J37" s="25" t="s">
        <v>54</v>
      </c>
      <c r="K37" s="25" t="s">
        <v>25</v>
      </c>
      <c r="L37" s="37"/>
      <c r="M37" s="37"/>
      <c r="N37" s="37"/>
      <c r="O37" s="37"/>
      <c r="P37" s="37"/>
      <c r="Q37" s="47"/>
      <c r="R37" s="72">
        <f t="shared" si="0"/>
        <v>0</v>
      </c>
      <c r="S37" s="25" t="s">
        <v>68</v>
      </c>
      <c r="T37" s="25" t="s">
        <v>68</v>
      </c>
      <c r="U37" s="22"/>
    </row>
    <row r="38" spans="1:21" x14ac:dyDescent="0.25">
      <c r="A38" s="26"/>
      <c r="B38" s="26"/>
      <c r="C38" s="26"/>
      <c r="D38" s="26"/>
      <c r="E38" s="35"/>
      <c r="F38" s="36"/>
      <c r="G38" s="35"/>
      <c r="H38" s="41"/>
      <c r="I38" s="41"/>
      <c r="J38" s="25" t="s">
        <v>54</v>
      </c>
      <c r="K38" s="25" t="s">
        <v>25</v>
      </c>
      <c r="L38" s="37"/>
      <c r="M38" s="37"/>
      <c r="N38" s="37"/>
      <c r="O38" s="37"/>
      <c r="P38" s="37"/>
      <c r="Q38" s="47"/>
      <c r="R38" s="72">
        <f t="shared" si="0"/>
        <v>0</v>
      </c>
      <c r="S38" s="25" t="s">
        <v>68</v>
      </c>
      <c r="T38" s="25" t="s">
        <v>68</v>
      </c>
      <c r="U38" s="22"/>
    </row>
    <row r="39" spans="1:21" x14ac:dyDescent="0.25">
      <c r="A39" s="26"/>
      <c r="B39" s="26"/>
      <c r="C39" s="26"/>
      <c r="D39" s="26"/>
      <c r="E39" s="35"/>
      <c r="F39" s="36"/>
      <c r="G39" s="35"/>
      <c r="H39" s="41"/>
      <c r="I39" s="41"/>
      <c r="J39" s="25" t="s">
        <v>54</v>
      </c>
      <c r="K39" s="25" t="s">
        <v>25</v>
      </c>
      <c r="L39" s="37"/>
      <c r="M39" s="37"/>
      <c r="N39" s="37"/>
      <c r="O39" s="37"/>
      <c r="P39" s="37"/>
      <c r="Q39" s="47"/>
      <c r="R39" s="72">
        <f t="shared" si="0"/>
        <v>0</v>
      </c>
      <c r="S39" s="25" t="s">
        <v>68</v>
      </c>
      <c r="T39" s="25" t="s">
        <v>68</v>
      </c>
      <c r="U39" s="22"/>
    </row>
    <row r="40" spans="1:21" x14ac:dyDescent="0.25">
      <c r="A40" s="26"/>
      <c r="B40" s="26"/>
      <c r="C40" s="26"/>
      <c r="D40" s="26"/>
      <c r="E40" s="35"/>
      <c r="F40" s="36"/>
      <c r="G40" s="35"/>
      <c r="H40" s="41"/>
      <c r="I40" s="41"/>
      <c r="J40" s="25" t="s">
        <v>54</v>
      </c>
      <c r="K40" s="25" t="s">
        <v>25</v>
      </c>
      <c r="L40" s="37"/>
      <c r="M40" s="37"/>
      <c r="N40" s="37"/>
      <c r="O40" s="37"/>
      <c r="P40" s="37"/>
      <c r="Q40" s="47"/>
      <c r="R40" s="72">
        <f t="shared" si="0"/>
        <v>0</v>
      </c>
      <c r="S40" s="25" t="s">
        <v>68</v>
      </c>
      <c r="T40" s="25" t="s">
        <v>68</v>
      </c>
      <c r="U40" s="22"/>
    </row>
    <row r="41" spans="1:21" x14ac:dyDescent="0.25">
      <c r="A41" s="26"/>
      <c r="B41" s="26"/>
      <c r="C41" s="26"/>
      <c r="D41" s="26"/>
      <c r="E41" s="35"/>
      <c r="F41" s="36"/>
      <c r="G41" s="35"/>
      <c r="H41" s="41"/>
      <c r="I41" s="41"/>
      <c r="J41" s="25" t="s">
        <v>54</v>
      </c>
      <c r="K41" s="25" t="s">
        <v>25</v>
      </c>
      <c r="L41" s="37"/>
      <c r="M41" s="37"/>
      <c r="N41" s="37"/>
      <c r="O41" s="37"/>
      <c r="P41" s="37"/>
      <c r="Q41" s="47"/>
      <c r="R41" s="72">
        <f t="shared" si="0"/>
        <v>0</v>
      </c>
      <c r="S41" s="25" t="s">
        <v>68</v>
      </c>
      <c r="T41" s="25" t="s">
        <v>68</v>
      </c>
      <c r="U41" s="22"/>
    </row>
    <row r="42" spans="1:21" x14ac:dyDescent="0.25">
      <c r="A42" s="26"/>
      <c r="B42" s="26"/>
      <c r="C42" s="26"/>
      <c r="D42" s="26"/>
      <c r="E42" s="35"/>
      <c r="F42" s="36"/>
      <c r="G42" s="35"/>
      <c r="H42" s="41"/>
      <c r="I42" s="41"/>
      <c r="J42" s="25" t="s">
        <v>54</v>
      </c>
      <c r="K42" s="25" t="s">
        <v>25</v>
      </c>
      <c r="L42" s="37"/>
      <c r="M42" s="37"/>
      <c r="N42" s="37"/>
      <c r="O42" s="37"/>
      <c r="P42" s="37"/>
      <c r="Q42" s="47"/>
      <c r="R42" s="72">
        <f t="shared" si="0"/>
        <v>0</v>
      </c>
      <c r="S42" s="25" t="s">
        <v>68</v>
      </c>
      <c r="T42" s="25" t="s">
        <v>68</v>
      </c>
      <c r="U42" s="22"/>
    </row>
    <row r="43" spans="1:21" x14ac:dyDescent="0.25">
      <c r="A43" s="26"/>
      <c r="B43" s="26"/>
      <c r="C43" s="26"/>
      <c r="D43" s="26"/>
      <c r="E43" s="35"/>
      <c r="F43" s="36"/>
      <c r="G43" s="35"/>
      <c r="H43" s="41"/>
      <c r="I43" s="41"/>
      <c r="J43" s="25" t="s">
        <v>54</v>
      </c>
      <c r="K43" s="25" t="s">
        <v>25</v>
      </c>
      <c r="L43" s="37"/>
      <c r="M43" s="37"/>
      <c r="N43" s="37"/>
      <c r="O43" s="37"/>
      <c r="P43" s="37"/>
      <c r="Q43" s="47"/>
      <c r="R43" s="72">
        <f t="shared" si="0"/>
        <v>0</v>
      </c>
      <c r="S43" s="25" t="s">
        <v>68</v>
      </c>
      <c r="T43" s="25" t="s">
        <v>68</v>
      </c>
      <c r="U43" s="22"/>
    </row>
    <row r="44" spans="1:21" x14ac:dyDescent="0.25">
      <c r="A44" s="26"/>
      <c r="B44" s="26"/>
      <c r="C44" s="26"/>
      <c r="D44" s="26"/>
      <c r="E44" s="35"/>
      <c r="F44" s="36"/>
      <c r="G44" s="35"/>
      <c r="H44" s="41"/>
      <c r="I44" s="41"/>
      <c r="J44" s="25" t="s">
        <v>54</v>
      </c>
      <c r="K44" s="25" t="s">
        <v>25</v>
      </c>
      <c r="L44" s="37"/>
      <c r="M44" s="37"/>
      <c r="N44" s="37"/>
      <c r="O44" s="37"/>
      <c r="P44" s="37"/>
      <c r="Q44" s="47"/>
      <c r="R44" s="72">
        <f t="shared" si="0"/>
        <v>0</v>
      </c>
      <c r="S44" s="25" t="s">
        <v>68</v>
      </c>
      <c r="T44" s="25" t="s">
        <v>68</v>
      </c>
      <c r="U44" s="22"/>
    </row>
    <row r="45" spans="1:21" x14ac:dyDescent="0.25">
      <c r="A45" s="26"/>
      <c r="B45" s="26"/>
      <c r="C45" s="26"/>
      <c r="D45" s="26"/>
      <c r="E45" s="35"/>
      <c r="F45" s="36"/>
      <c r="G45" s="35"/>
      <c r="H45" s="41"/>
      <c r="I45" s="41"/>
      <c r="J45" s="25" t="s">
        <v>54</v>
      </c>
      <c r="K45" s="25" t="s">
        <v>25</v>
      </c>
      <c r="L45" s="37"/>
      <c r="M45" s="37"/>
      <c r="N45" s="37"/>
      <c r="O45" s="37"/>
      <c r="P45" s="37"/>
      <c r="Q45" s="47"/>
      <c r="R45" s="72">
        <f t="shared" si="0"/>
        <v>0</v>
      </c>
      <c r="S45" s="25" t="s">
        <v>68</v>
      </c>
      <c r="T45" s="25" t="s">
        <v>68</v>
      </c>
      <c r="U45" s="22"/>
    </row>
    <row r="46" spans="1:21" x14ac:dyDescent="0.25">
      <c r="A46" s="26"/>
      <c r="B46" s="26"/>
      <c r="C46" s="26"/>
      <c r="D46" s="26"/>
      <c r="E46" s="35"/>
      <c r="F46" s="36"/>
      <c r="G46" s="35"/>
      <c r="H46" s="41"/>
      <c r="I46" s="41"/>
      <c r="J46" s="25" t="s">
        <v>54</v>
      </c>
      <c r="K46" s="25" t="s">
        <v>25</v>
      </c>
      <c r="L46" s="37"/>
      <c r="M46" s="37"/>
      <c r="N46" s="37"/>
      <c r="O46" s="37"/>
      <c r="P46" s="37"/>
      <c r="Q46" s="47"/>
      <c r="R46" s="72">
        <f t="shared" si="0"/>
        <v>0</v>
      </c>
      <c r="S46" s="25" t="s">
        <v>68</v>
      </c>
      <c r="T46" s="25" t="s">
        <v>68</v>
      </c>
      <c r="U46" s="22"/>
    </row>
    <row r="47" spans="1:21" x14ac:dyDescent="0.25">
      <c r="A47" s="26"/>
      <c r="B47" s="26"/>
      <c r="C47" s="26"/>
      <c r="D47" s="26"/>
      <c r="E47" s="35"/>
      <c r="F47" s="36"/>
      <c r="G47" s="35"/>
      <c r="H47" s="41"/>
      <c r="I47" s="41"/>
      <c r="J47" s="25" t="s">
        <v>54</v>
      </c>
      <c r="K47" s="25" t="s">
        <v>25</v>
      </c>
      <c r="L47" s="37"/>
      <c r="M47" s="37"/>
      <c r="N47" s="37"/>
      <c r="O47" s="37"/>
      <c r="P47" s="37"/>
      <c r="Q47" s="47"/>
      <c r="R47" s="72">
        <f t="shared" si="0"/>
        <v>0</v>
      </c>
      <c r="S47" s="25" t="s">
        <v>68</v>
      </c>
      <c r="T47" s="25" t="s">
        <v>68</v>
      </c>
      <c r="U47" s="22"/>
    </row>
    <row r="48" spans="1:21" x14ac:dyDescent="0.25">
      <c r="A48" s="26"/>
      <c r="B48" s="26"/>
      <c r="C48" s="26"/>
      <c r="D48" s="26"/>
      <c r="E48" s="35"/>
      <c r="F48" s="36"/>
      <c r="G48" s="35"/>
      <c r="H48" s="41"/>
      <c r="I48" s="41"/>
      <c r="J48" s="25" t="s">
        <v>54</v>
      </c>
      <c r="K48" s="25" t="s">
        <v>25</v>
      </c>
      <c r="L48" s="37"/>
      <c r="M48" s="37"/>
      <c r="N48" s="37"/>
      <c r="O48" s="37"/>
      <c r="P48" s="37"/>
      <c r="Q48" s="47"/>
      <c r="R48" s="72">
        <f t="shared" si="0"/>
        <v>0</v>
      </c>
      <c r="S48" s="25" t="s">
        <v>68</v>
      </c>
      <c r="T48" s="25" t="s">
        <v>68</v>
      </c>
      <c r="U48" s="22"/>
    </row>
    <row r="49" spans="1:21" x14ac:dyDescent="0.25">
      <c r="A49" s="26"/>
      <c r="B49" s="26"/>
      <c r="C49" s="26"/>
      <c r="D49" s="26"/>
      <c r="E49" s="35"/>
      <c r="F49" s="36"/>
      <c r="G49" s="35"/>
      <c r="H49" s="41"/>
      <c r="I49" s="41"/>
      <c r="J49" s="25" t="s">
        <v>54</v>
      </c>
      <c r="K49" s="25" t="s">
        <v>25</v>
      </c>
      <c r="L49" s="37"/>
      <c r="M49" s="37"/>
      <c r="N49" s="37"/>
      <c r="O49" s="37"/>
      <c r="P49" s="37"/>
      <c r="Q49" s="47"/>
      <c r="R49" s="72">
        <f t="shared" si="0"/>
        <v>0</v>
      </c>
      <c r="S49" s="25" t="s">
        <v>68</v>
      </c>
      <c r="T49" s="25" t="s">
        <v>68</v>
      </c>
      <c r="U49" s="22"/>
    </row>
    <row r="50" spans="1:21" x14ac:dyDescent="0.25">
      <c r="A50" s="26"/>
      <c r="B50" s="26"/>
      <c r="C50" s="26"/>
      <c r="D50" s="26"/>
      <c r="E50" s="35"/>
      <c r="F50" s="36"/>
      <c r="G50" s="35"/>
      <c r="H50" s="41"/>
      <c r="I50" s="41"/>
      <c r="J50" s="25" t="s">
        <v>54</v>
      </c>
      <c r="K50" s="25" t="s">
        <v>25</v>
      </c>
      <c r="L50" s="37"/>
      <c r="M50" s="37"/>
      <c r="N50" s="37"/>
      <c r="O50" s="37"/>
      <c r="P50" s="37"/>
      <c r="Q50" s="47"/>
      <c r="R50" s="72">
        <f t="shared" si="0"/>
        <v>0</v>
      </c>
      <c r="S50" s="25" t="s">
        <v>68</v>
      </c>
      <c r="T50" s="25" t="s">
        <v>68</v>
      </c>
      <c r="U50" s="22"/>
    </row>
    <row r="51" spans="1:21" x14ac:dyDescent="0.25">
      <c r="A51" s="26"/>
      <c r="B51" s="26"/>
      <c r="C51" s="26"/>
      <c r="D51" s="26"/>
      <c r="E51" s="35"/>
      <c r="F51" s="36"/>
      <c r="G51" s="35"/>
      <c r="H51" s="41"/>
      <c r="I51" s="41"/>
      <c r="J51" s="25" t="s">
        <v>54</v>
      </c>
      <c r="K51" s="25" t="s">
        <v>25</v>
      </c>
      <c r="L51" s="37"/>
      <c r="M51" s="37"/>
      <c r="N51" s="37"/>
      <c r="O51" s="37"/>
      <c r="P51" s="37"/>
      <c r="Q51" s="47"/>
      <c r="R51" s="72">
        <f t="shared" si="0"/>
        <v>0</v>
      </c>
      <c r="S51" s="25" t="s">
        <v>68</v>
      </c>
      <c r="T51" s="25" t="s">
        <v>68</v>
      </c>
      <c r="U51" s="22"/>
    </row>
    <row r="52" spans="1:21" x14ac:dyDescent="0.25">
      <c r="A52" s="26"/>
      <c r="B52" s="26"/>
      <c r="C52" s="26"/>
      <c r="D52" s="26"/>
      <c r="E52" s="35"/>
      <c r="F52" s="36"/>
      <c r="G52" s="35"/>
      <c r="H52" s="41"/>
      <c r="I52" s="41"/>
      <c r="J52" s="25" t="s">
        <v>54</v>
      </c>
      <c r="K52" s="25" t="s">
        <v>25</v>
      </c>
      <c r="L52" s="37"/>
      <c r="M52" s="37"/>
      <c r="N52" s="37"/>
      <c r="O52" s="37"/>
      <c r="P52" s="37"/>
      <c r="Q52" s="47"/>
      <c r="R52" s="72">
        <f t="shared" si="0"/>
        <v>0</v>
      </c>
      <c r="S52" s="25" t="s">
        <v>68</v>
      </c>
      <c r="T52" s="25" t="s">
        <v>68</v>
      </c>
      <c r="U52" s="22"/>
    </row>
    <row r="53" spans="1:21" x14ac:dyDescent="0.25">
      <c r="A53" s="26"/>
      <c r="B53" s="26"/>
      <c r="C53" s="26"/>
      <c r="D53" s="26"/>
      <c r="E53" s="35"/>
      <c r="F53" s="36"/>
      <c r="G53" s="35"/>
      <c r="H53" s="41"/>
      <c r="I53" s="41"/>
      <c r="J53" s="25" t="s">
        <v>54</v>
      </c>
      <c r="K53" s="25" t="s">
        <v>25</v>
      </c>
      <c r="L53" s="37"/>
      <c r="M53" s="37"/>
      <c r="N53" s="37"/>
      <c r="O53" s="37"/>
      <c r="P53" s="37"/>
      <c r="Q53" s="47"/>
      <c r="R53" s="72">
        <f t="shared" si="0"/>
        <v>0</v>
      </c>
      <c r="S53" s="25" t="s">
        <v>68</v>
      </c>
      <c r="T53" s="25" t="s">
        <v>68</v>
      </c>
      <c r="U53" s="22"/>
    </row>
    <row r="54" spans="1:21" x14ac:dyDescent="0.25">
      <c r="A54" s="26"/>
      <c r="B54" s="26"/>
      <c r="C54" s="26"/>
      <c r="D54" s="26"/>
      <c r="E54" s="35"/>
      <c r="F54" s="36"/>
      <c r="G54" s="35"/>
      <c r="H54" s="41"/>
      <c r="I54" s="41"/>
      <c r="J54" s="25" t="s">
        <v>54</v>
      </c>
      <c r="K54" s="25" t="s">
        <v>25</v>
      </c>
      <c r="L54" s="37"/>
      <c r="M54" s="37"/>
      <c r="N54" s="37"/>
      <c r="O54" s="37"/>
      <c r="P54" s="37"/>
      <c r="Q54" s="47"/>
      <c r="R54" s="72">
        <f t="shared" si="0"/>
        <v>0</v>
      </c>
      <c r="S54" s="25" t="s">
        <v>68</v>
      </c>
      <c r="T54" s="25" t="s">
        <v>68</v>
      </c>
      <c r="U54" s="22"/>
    </row>
    <row r="55" spans="1:21" x14ac:dyDescent="0.25">
      <c r="A55" s="26"/>
      <c r="B55" s="26"/>
      <c r="C55" s="26"/>
      <c r="D55" s="26"/>
      <c r="E55" s="35"/>
      <c r="F55" s="36"/>
      <c r="G55" s="35"/>
      <c r="H55" s="41"/>
      <c r="I55" s="41"/>
      <c r="J55" s="25" t="s">
        <v>54</v>
      </c>
      <c r="K55" s="25" t="s">
        <v>25</v>
      </c>
      <c r="L55" s="37"/>
      <c r="M55" s="37"/>
      <c r="N55" s="37"/>
      <c r="O55" s="37"/>
      <c r="P55" s="37"/>
      <c r="Q55" s="47"/>
      <c r="R55" s="72">
        <f t="shared" si="0"/>
        <v>0</v>
      </c>
      <c r="S55" s="25" t="s">
        <v>68</v>
      </c>
      <c r="T55" s="25" t="s">
        <v>68</v>
      </c>
      <c r="U55" s="22"/>
    </row>
    <row r="56" spans="1:21" x14ac:dyDescent="0.25">
      <c r="A56" s="26"/>
      <c r="B56" s="26"/>
      <c r="C56" s="26"/>
      <c r="D56" s="26"/>
      <c r="E56" s="35"/>
      <c r="F56" s="36"/>
      <c r="G56" s="35"/>
      <c r="H56" s="41"/>
      <c r="I56" s="41"/>
      <c r="J56" s="25" t="s">
        <v>54</v>
      </c>
      <c r="K56" s="25" t="s">
        <v>25</v>
      </c>
      <c r="L56" s="37"/>
      <c r="M56" s="37"/>
      <c r="N56" s="37"/>
      <c r="O56" s="37"/>
      <c r="P56" s="37"/>
      <c r="Q56" s="47"/>
      <c r="R56" s="72">
        <f t="shared" si="0"/>
        <v>0</v>
      </c>
      <c r="S56" s="25" t="s">
        <v>68</v>
      </c>
      <c r="T56" s="25" t="s">
        <v>68</v>
      </c>
      <c r="U56" s="22"/>
    </row>
    <row r="57" spans="1:21" x14ac:dyDescent="0.25">
      <c r="A57" s="26"/>
      <c r="B57" s="26"/>
      <c r="C57" s="26"/>
      <c r="D57" s="26"/>
      <c r="E57" s="35"/>
      <c r="F57" s="36"/>
      <c r="G57" s="35"/>
      <c r="H57" s="41"/>
      <c r="I57" s="41"/>
      <c r="J57" s="25" t="s">
        <v>54</v>
      </c>
      <c r="K57" s="25" t="s">
        <v>25</v>
      </c>
      <c r="L57" s="37"/>
      <c r="M57" s="37"/>
      <c r="N57" s="37"/>
      <c r="O57" s="37"/>
      <c r="P57" s="37"/>
      <c r="Q57" s="47"/>
      <c r="R57" s="72">
        <f t="shared" si="0"/>
        <v>0</v>
      </c>
      <c r="S57" s="25" t="s">
        <v>68</v>
      </c>
      <c r="T57" s="25" t="s">
        <v>68</v>
      </c>
      <c r="U57" s="22"/>
    </row>
    <row r="58" spans="1:21" x14ac:dyDescent="0.25">
      <c r="A58" s="26"/>
      <c r="B58" s="26"/>
      <c r="C58" s="26"/>
      <c r="D58" s="26"/>
      <c r="E58" s="35"/>
      <c r="F58" s="36"/>
      <c r="G58" s="35"/>
      <c r="H58" s="41"/>
      <c r="I58" s="41"/>
      <c r="J58" s="25" t="s">
        <v>54</v>
      </c>
      <c r="K58" s="25" t="s">
        <v>25</v>
      </c>
      <c r="L58" s="37"/>
      <c r="M58" s="37"/>
      <c r="N58" s="37"/>
      <c r="O58" s="37"/>
      <c r="P58" s="37"/>
      <c r="Q58" s="47"/>
      <c r="R58" s="72">
        <f t="shared" si="0"/>
        <v>0</v>
      </c>
      <c r="S58" s="25" t="s">
        <v>68</v>
      </c>
      <c r="T58" s="25" t="s">
        <v>68</v>
      </c>
      <c r="U58" s="22"/>
    </row>
    <row r="59" spans="1:21" x14ac:dyDescent="0.25">
      <c r="A59" s="26"/>
      <c r="B59" s="26"/>
      <c r="C59" s="26"/>
      <c r="D59" s="26"/>
      <c r="E59" s="35"/>
      <c r="F59" s="36"/>
      <c r="G59" s="35"/>
      <c r="H59" s="41"/>
      <c r="I59" s="41"/>
      <c r="J59" s="25" t="s">
        <v>54</v>
      </c>
      <c r="K59" s="25" t="s">
        <v>25</v>
      </c>
      <c r="L59" s="37"/>
      <c r="M59" s="37"/>
      <c r="N59" s="37"/>
      <c r="O59" s="37"/>
      <c r="P59" s="37"/>
      <c r="Q59" s="47"/>
      <c r="R59" s="72">
        <f t="shared" si="0"/>
        <v>0</v>
      </c>
      <c r="S59" s="25" t="s">
        <v>68</v>
      </c>
      <c r="T59" s="25" t="s">
        <v>68</v>
      </c>
      <c r="U59" s="22"/>
    </row>
    <row r="60" spans="1:21" x14ac:dyDescent="0.25">
      <c r="A60" s="26"/>
      <c r="B60" s="26"/>
      <c r="C60" s="26"/>
      <c r="D60" s="26"/>
      <c r="E60" s="35"/>
      <c r="F60" s="36"/>
      <c r="G60" s="35"/>
      <c r="H60" s="41"/>
      <c r="I60" s="41"/>
      <c r="J60" s="25" t="s">
        <v>54</v>
      </c>
      <c r="K60" s="25" t="s">
        <v>25</v>
      </c>
      <c r="L60" s="37"/>
      <c r="M60" s="37"/>
      <c r="N60" s="37"/>
      <c r="O60" s="37"/>
      <c r="P60" s="37"/>
      <c r="Q60" s="47"/>
      <c r="R60" s="72">
        <f t="shared" si="0"/>
        <v>0</v>
      </c>
      <c r="S60" s="25" t="s">
        <v>68</v>
      </c>
      <c r="T60" s="25" t="s">
        <v>68</v>
      </c>
      <c r="U60" s="22"/>
    </row>
    <row r="61" spans="1:21" x14ac:dyDescent="0.25">
      <c r="A61" s="26"/>
      <c r="B61" s="26"/>
      <c r="C61" s="26"/>
      <c r="D61" s="26"/>
      <c r="E61" s="35"/>
      <c r="F61" s="36"/>
      <c r="G61" s="35"/>
      <c r="H61" s="41"/>
      <c r="I61" s="41"/>
      <c r="J61" s="25" t="s">
        <v>54</v>
      </c>
      <c r="K61" s="25" t="s">
        <v>25</v>
      </c>
      <c r="L61" s="37"/>
      <c r="M61" s="37"/>
      <c r="N61" s="37"/>
      <c r="O61" s="37"/>
      <c r="P61" s="37"/>
      <c r="Q61" s="47"/>
      <c r="R61" s="72">
        <f t="shared" si="0"/>
        <v>0</v>
      </c>
      <c r="S61" s="25" t="s">
        <v>68</v>
      </c>
      <c r="T61" s="25" t="s">
        <v>68</v>
      </c>
      <c r="U61" s="22"/>
    </row>
    <row r="62" spans="1:21" x14ac:dyDescent="0.25">
      <c r="A62" s="26"/>
      <c r="B62" s="26"/>
      <c r="C62" s="26"/>
      <c r="D62" s="26"/>
      <c r="E62" s="35"/>
      <c r="F62" s="36"/>
      <c r="G62" s="35"/>
      <c r="H62" s="41"/>
      <c r="I62" s="41"/>
      <c r="J62" s="25" t="s">
        <v>54</v>
      </c>
      <c r="K62" s="25" t="s">
        <v>25</v>
      </c>
      <c r="L62" s="37"/>
      <c r="M62" s="37"/>
      <c r="N62" s="37"/>
      <c r="O62" s="37"/>
      <c r="P62" s="37"/>
      <c r="Q62" s="47"/>
      <c r="R62" s="72">
        <f t="shared" si="0"/>
        <v>0</v>
      </c>
      <c r="S62" s="25" t="s">
        <v>68</v>
      </c>
      <c r="T62" s="25" t="s">
        <v>68</v>
      </c>
      <c r="U62" s="22"/>
    </row>
    <row r="63" spans="1:21" x14ac:dyDescent="0.25">
      <c r="A63" s="26"/>
      <c r="B63" s="26"/>
      <c r="C63" s="26"/>
      <c r="D63" s="26"/>
      <c r="E63" s="35"/>
      <c r="F63" s="36"/>
      <c r="G63" s="35"/>
      <c r="H63" s="41"/>
      <c r="I63" s="41"/>
      <c r="J63" s="25" t="s">
        <v>54</v>
      </c>
      <c r="K63" s="25" t="s">
        <v>25</v>
      </c>
      <c r="L63" s="37"/>
      <c r="M63" s="37"/>
      <c r="N63" s="37"/>
      <c r="O63" s="37"/>
      <c r="P63" s="37"/>
      <c r="Q63" s="47"/>
      <c r="R63" s="72">
        <f t="shared" si="0"/>
        <v>0</v>
      </c>
      <c r="S63" s="25" t="s">
        <v>68</v>
      </c>
      <c r="T63" s="25" t="s">
        <v>68</v>
      </c>
      <c r="U63" s="22"/>
    </row>
    <row r="64" spans="1:21" x14ac:dyDescent="0.25">
      <c r="A64" s="26"/>
      <c r="B64" s="26"/>
      <c r="C64" s="26"/>
      <c r="D64" s="26"/>
      <c r="E64" s="35"/>
      <c r="F64" s="36"/>
      <c r="G64" s="35"/>
      <c r="H64" s="41"/>
      <c r="I64" s="41"/>
      <c r="J64" s="25" t="s">
        <v>54</v>
      </c>
      <c r="K64" s="25" t="s">
        <v>25</v>
      </c>
      <c r="L64" s="37"/>
      <c r="M64" s="37"/>
      <c r="N64" s="37"/>
      <c r="O64" s="37"/>
      <c r="P64" s="37"/>
      <c r="Q64" s="47"/>
      <c r="R64" s="72">
        <f t="shared" si="0"/>
        <v>0</v>
      </c>
      <c r="S64" s="25" t="s">
        <v>68</v>
      </c>
      <c r="T64" s="25" t="s">
        <v>68</v>
      </c>
      <c r="U64" s="22"/>
    </row>
    <row r="65" spans="1:21" x14ac:dyDescent="0.25">
      <c r="A65" s="26"/>
      <c r="B65" s="26"/>
      <c r="C65" s="26"/>
      <c r="D65" s="26"/>
      <c r="E65" s="35"/>
      <c r="F65" s="36"/>
      <c r="G65" s="35"/>
      <c r="H65" s="41"/>
      <c r="I65" s="41"/>
      <c r="J65" s="25" t="s">
        <v>54</v>
      </c>
      <c r="K65" s="25" t="s">
        <v>25</v>
      </c>
      <c r="L65" s="37"/>
      <c r="M65" s="37"/>
      <c r="N65" s="37"/>
      <c r="O65" s="37"/>
      <c r="P65" s="37"/>
      <c r="Q65" s="47"/>
      <c r="R65" s="72">
        <f t="shared" si="0"/>
        <v>0</v>
      </c>
      <c r="S65" s="25" t="s">
        <v>68</v>
      </c>
      <c r="T65" s="25" t="s">
        <v>68</v>
      </c>
      <c r="U65" s="22"/>
    </row>
    <row r="66" spans="1:21" x14ac:dyDescent="0.25">
      <c r="A66" s="26"/>
      <c r="B66" s="26"/>
      <c r="C66" s="26"/>
      <c r="D66" s="26"/>
      <c r="E66" s="35"/>
      <c r="F66" s="36"/>
      <c r="G66" s="35"/>
      <c r="H66" s="41"/>
      <c r="I66" s="41"/>
      <c r="J66" s="25" t="s">
        <v>54</v>
      </c>
      <c r="K66" s="25" t="s">
        <v>25</v>
      </c>
      <c r="L66" s="37"/>
      <c r="M66" s="37"/>
      <c r="N66" s="37"/>
      <c r="O66" s="37"/>
      <c r="P66" s="37"/>
      <c r="Q66" s="47"/>
      <c r="R66" s="72">
        <f t="shared" si="0"/>
        <v>0</v>
      </c>
      <c r="S66" s="25" t="s">
        <v>68</v>
      </c>
      <c r="T66" s="25" t="s">
        <v>68</v>
      </c>
      <c r="U66" s="22"/>
    </row>
    <row r="67" spans="1:21" x14ac:dyDescent="0.25">
      <c r="A67" s="26"/>
      <c r="B67" s="26"/>
      <c r="C67" s="26"/>
      <c r="D67" s="26"/>
      <c r="E67" s="35"/>
      <c r="F67" s="36"/>
      <c r="G67" s="35"/>
      <c r="H67" s="41"/>
      <c r="I67" s="41"/>
      <c r="J67" s="25" t="s">
        <v>54</v>
      </c>
      <c r="K67" s="25" t="s">
        <v>25</v>
      </c>
      <c r="L67" s="37"/>
      <c r="M67" s="37"/>
      <c r="N67" s="37"/>
      <c r="O67" s="37"/>
      <c r="P67" s="37"/>
      <c r="Q67" s="47"/>
      <c r="R67" s="72">
        <f t="shared" si="0"/>
        <v>0</v>
      </c>
      <c r="S67" s="25" t="s">
        <v>68</v>
      </c>
      <c r="T67" s="25" t="s">
        <v>68</v>
      </c>
      <c r="U67" s="22"/>
    </row>
    <row r="68" spans="1:21" x14ac:dyDescent="0.25">
      <c r="A68" s="26"/>
      <c r="B68" s="26"/>
      <c r="C68" s="26"/>
      <c r="D68" s="26"/>
      <c r="E68" s="35"/>
      <c r="F68" s="36"/>
      <c r="G68" s="35"/>
      <c r="H68" s="41"/>
      <c r="I68" s="41"/>
      <c r="J68" s="25" t="s">
        <v>54</v>
      </c>
      <c r="K68" s="25" t="s">
        <v>25</v>
      </c>
      <c r="L68" s="37"/>
      <c r="M68" s="37"/>
      <c r="N68" s="37"/>
      <c r="O68" s="37"/>
      <c r="P68" s="37"/>
      <c r="Q68" s="47"/>
      <c r="R68" s="72">
        <f t="shared" ref="R68:R131" si="1">SUM(L68:Q68)</f>
        <v>0</v>
      </c>
      <c r="S68" s="25" t="s">
        <v>68</v>
      </c>
      <c r="T68" s="25" t="s">
        <v>68</v>
      </c>
      <c r="U68" s="22"/>
    </row>
    <row r="69" spans="1:21" x14ac:dyDescent="0.25">
      <c r="A69" s="26"/>
      <c r="B69" s="26"/>
      <c r="C69" s="26"/>
      <c r="D69" s="26"/>
      <c r="E69" s="35"/>
      <c r="F69" s="36"/>
      <c r="G69" s="35"/>
      <c r="H69" s="41"/>
      <c r="I69" s="41"/>
      <c r="J69" s="25" t="s">
        <v>54</v>
      </c>
      <c r="K69" s="25" t="s">
        <v>25</v>
      </c>
      <c r="L69" s="37"/>
      <c r="M69" s="37"/>
      <c r="N69" s="37"/>
      <c r="O69" s="37"/>
      <c r="P69" s="37"/>
      <c r="Q69" s="47"/>
      <c r="R69" s="72">
        <f t="shared" si="1"/>
        <v>0</v>
      </c>
      <c r="S69" s="25" t="s">
        <v>68</v>
      </c>
      <c r="T69" s="25" t="s">
        <v>68</v>
      </c>
      <c r="U69" s="22"/>
    </row>
    <row r="70" spans="1:21" x14ac:dyDescent="0.25">
      <c r="A70" s="26"/>
      <c r="B70" s="26"/>
      <c r="C70" s="26"/>
      <c r="D70" s="26"/>
      <c r="E70" s="35"/>
      <c r="F70" s="36"/>
      <c r="G70" s="35"/>
      <c r="H70" s="41"/>
      <c r="I70" s="41"/>
      <c r="J70" s="25" t="s">
        <v>54</v>
      </c>
      <c r="K70" s="25" t="s">
        <v>25</v>
      </c>
      <c r="L70" s="37"/>
      <c r="M70" s="37"/>
      <c r="N70" s="37"/>
      <c r="O70" s="37"/>
      <c r="P70" s="37"/>
      <c r="Q70" s="47"/>
      <c r="R70" s="72">
        <f t="shared" si="1"/>
        <v>0</v>
      </c>
      <c r="S70" s="25" t="s">
        <v>68</v>
      </c>
      <c r="T70" s="25" t="s">
        <v>68</v>
      </c>
      <c r="U70" s="22"/>
    </row>
    <row r="71" spans="1:21" x14ac:dyDescent="0.25">
      <c r="A71" s="26"/>
      <c r="B71" s="26"/>
      <c r="C71" s="26"/>
      <c r="D71" s="26"/>
      <c r="E71" s="35"/>
      <c r="F71" s="36"/>
      <c r="G71" s="35"/>
      <c r="H71" s="41"/>
      <c r="I71" s="41"/>
      <c r="J71" s="25" t="s">
        <v>54</v>
      </c>
      <c r="K71" s="25" t="s">
        <v>25</v>
      </c>
      <c r="L71" s="37"/>
      <c r="M71" s="37"/>
      <c r="N71" s="37"/>
      <c r="O71" s="37"/>
      <c r="P71" s="37"/>
      <c r="Q71" s="47"/>
      <c r="R71" s="72">
        <f t="shared" si="1"/>
        <v>0</v>
      </c>
      <c r="S71" s="25" t="s">
        <v>68</v>
      </c>
      <c r="T71" s="25" t="s">
        <v>68</v>
      </c>
      <c r="U71" s="22"/>
    </row>
    <row r="72" spans="1:21" x14ac:dyDescent="0.25">
      <c r="A72" s="26"/>
      <c r="B72" s="26"/>
      <c r="C72" s="26"/>
      <c r="D72" s="26"/>
      <c r="E72" s="35"/>
      <c r="F72" s="36"/>
      <c r="G72" s="35"/>
      <c r="H72" s="41"/>
      <c r="I72" s="41"/>
      <c r="J72" s="25" t="s">
        <v>54</v>
      </c>
      <c r="K72" s="25" t="s">
        <v>25</v>
      </c>
      <c r="L72" s="37"/>
      <c r="M72" s="37"/>
      <c r="N72" s="37"/>
      <c r="O72" s="37"/>
      <c r="P72" s="37"/>
      <c r="Q72" s="47"/>
      <c r="R72" s="72">
        <f t="shared" si="1"/>
        <v>0</v>
      </c>
      <c r="S72" s="25" t="s">
        <v>68</v>
      </c>
      <c r="T72" s="25" t="s">
        <v>68</v>
      </c>
      <c r="U72" s="22"/>
    </row>
    <row r="73" spans="1:21" x14ac:dyDescent="0.25">
      <c r="A73" s="26"/>
      <c r="B73" s="26"/>
      <c r="C73" s="26"/>
      <c r="D73" s="26"/>
      <c r="E73" s="35"/>
      <c r="F73" s="36"/>
      <c r="G73" s="35"/>
      <c r="H73" s="41"/>
      <c r="I73" s="41"/>
      <c r="J73" s="25" t="s">
        <v>54</v>
      </c>
      <c r="K73" s="25" t="s">
        <v>25</v>
      </c>
      <c r="L73" s="37"/>
      <c r="M73" s="37"/>
      <c r="N73" s="37"/>
      <c r="O73" s="37"/>
      <c r="P73" s="37"/>
      <c r="Q73" s="47"/>
      <c r="R73" s="72">
        <f t="shared" si="1"/>
        <v>0</v>
      </c>
      <c r="S73" s="25" t="s">
        <v>68</v>
      </c>
      <c r="T73" s="25" t="s">
        <v>68</v>
      </c>
      <c r="U73" s="22"/>
    </row>
    <row r="74" spans="1:21" x14ac:dyDescent="0.25">
      <c r="A74" s="26"/>
      <c r="B74" s="26"/>
      <c r="C74" s="26"/>
      <c r="D74" s="26"/>
      <c r="E74" s="35"/>
      <c r="F74" s="36"/>
      <c r="G74" s="35"/>
      <c r="H74" s="41"/>
      <c r="I74" s="41"/>
      <c r="J74" s="25" t="s">
        <v>54</v>
      </c>
      <c r="K74" s="25" t="s">
        <v>25</v>
      </c>
      <c r="L74" s="37"/>
      <c r="M74" s="37"/>
      <c r="N74" s="37"/>
      <c r="O74" s="37"/>
      <c r="P74" s="37"/>
      <c r="Q74" s="47"/>
      <c r="R74" s="72">
        <f t="shared" si="1"/>
        <v>0</v>
      </c>
      <c r="S74" s="25" t="s">
        <v>68</v>
      </c>
      <c r="T74" s="25" t="s">
        <v>68</v>
      </c>
      <c r="U74" s="22"/>
    </row>
    <row r="75" spans="1:21" x14ac:dyDescent="0.25">
      <c r="A75" s="26"/>
      <c r="B75" s="26"/>
      <c r="C75" s="26"/>
      <c r="D75" s="26"/>
      <c r="E75" s="35"/>
      <c r="F75" s="36"/>
      <c r="G75" s="35"/>
      <c r="H75" s="41"/>
      <c r="I75" s="41"/>
      <c r="J75" s="25" t="s">
        <v>54</v>
      </c>
      <c r="K75" s="25" t="s">
        <v>25</v>
      </c>
      <c r="L75" s="37"/>
      <c r="M75" s="37"/>
      <c r="N75" s="37"/>
      <c r="O75" s="37"/>
      <c r="P75" s="37"/>
      <c r="Q75" s="47"/>
      <c r="R75" s="72">
        <f t="shared" si="1"/>
        <v>0</v>
      </c>
      <c r="S75" s="25" t="s">
        <v>68</v>
      </c>
      <c r="T75" s="25" t="s">
        <v>68</v>
      </c>
      <c r="U75" s="22"/>
    </row>
    <row r="76" spans="1:21" x14ac:dyDescent="0.25">
      <c r="A76" s="26"/>
      <c r="B76" s="26"/>
      <c r="C76" s="26"/>
      <c r="D76" s="26"/>
      <c r="E76" s="35"/>
      <c r="F76" s="36"/>
      <c r="G76" s="35"/>
      <c r="H76" s="41"/>
      <c r="I76" s="41"/>
      <c r="J76" s="25" t="s">
        <v>54</v>
      </c>
      <c r="K76" s="25" t="s">
        <v>25</v>
      </c>
      <c r="L76" s="37"/>
      <c r="M76" s="37"/>
      <c r="N76" s="37"/>
      <c r="O76" s="37"/>
      <c r="P76" s="37"/>
      <c r="Q76" s="47"/>
      <c r="R76" s="72">
        <f t="shared" si="1"/>
        <v>0</v>
      </c>
      <c r="S76" s="25" t="s">
        <v>68</v>
      </c>
      <c r="T76" s="25" t="s">
        <v>68</v>
      </c>
      <c r="U76" s="22"/>
    </row>
    <row r="77" spans="1:21" x14ac:dyDescent="0.25">
      <c r="A77" s="26"/>
      <c r="B77" s="26"/>
      <c r="C77" s="26"/>
      <c r="D77" s="26"/>
      <c r="E77" s="35"/>
      <c r="F77" s="36"/>
      <c r="G77" s="35"/>
      <c r="H77" s="41"/>
      <c r="I77" s="41"/>
      <c r="J77" s="25" t="s">
        <v>54</v>
      </c>
      <c r="K77" s="25" t="s">
        <v>25</v>
      </c>
      <c r="L77" s="37"/>
      <c r="M77" s="37"/>
      <c r="N77" s="37"/>
      <c r="O77" s="37"/>
      <c r="P77" s="37"/>
      <c r="Q77" s="47"/>
      <c r="R77" s="72">
        <f t="shared" si="1"/>
        <v>0</v>
      </c>
      <c r="S77" s="25" t="s">
        <v>68</v>
      </c>
      <c r="T77" s="25" t="s">
        <v>68</v>
      </c>
      <c r="U77" s="22"/>
    </row>
    <row r="78" spans="1:21" x14ac:dyDescent="0.25">
      <c r="A78" s="26"/>
      <c r="B78" s="26"/>
      <c r="C78" s="26"/>
      <c r="D78" s="26"/>
      <c r="E78" s="35"/>
      <c r="F78" s="36"/>
      <c r="G78" s="35"/>
      <c r="H78" s="41"/>
      <c r="I78" s="41"/>
      <c r="J78" s="25" t="s">
        <v>54</v>
      </c>
      <c r="K78" s="25" t="s">
        <v>25</v>
      </c>
      <c r="L78" s="37"/>
      <c r="M78" s="37"/>
      <c r="N78" s="37"/>
      <c r="O78" s="37"/>
      <c r="P78" s="37"/>
      <c r="Q78" s="47"/>
      <c r="R78" s="72">
        <f t="shared" si="1"/>
        <v>0</v>
      </c>
      <c r="S78" s="25" t="s">
        <v>68</v>
      </c>
      <c r="T78" s="25" t="s">
        <v>68</v>
      </c>
      <c r="U78" s="22"/>
    </row>
    <row r="79" spans="1:21" x14ac:dyDescent="0.25">
      <c r="A79" s="26"/>
      <c r="B79" s="26"/>
      <c r="C79" s="26"/>
      <c r="D79" s="26"/>
      <c r="E79" s="35"/>
      <c r="F79" s="36"/>
      <c r="G79" s="35"/>
      <c r="H79" s="41"/>
      <c r="I79" s="41"/>
      <c r="J79" s="25" t="s">
        <v>54</v>
      </c>
      <c r="K79" s="25" t="s">
        <v>25</v>
      </c>
      <c r="L79" s="37"/>
      <c r="M79" s="37"/>
      <c r="N79" s="37"/>
      <c r="O79" s="37"/>
      <c r="P79" s="37"/>
      <c r="Q79" s="47"/>
      <c r="R79" s="72">
        <f t="shared" si="1"/>
        <v>0</v>
      </c>
      <c r="S79" s="25" t="s">
        <v>68</v>
      </c>
      <c r="T79" s="25" t="s">
        <v>68</v>
      </c>
      <c r="U79" s="22"/>
    </row>
    <row r="80" spans="1:21" x14ac:dyDescent="0.25">
      <c r="A80" s="26"/>
      <c r="B80" s="26"/>
      <c r="C80" s="26"/>
      <c r="D80" s="26"/>
      <c r="E80" s="35"/>
      <c r="F80" s="36"/>
      <c r="G80" s="35"/>
      <c r="H80" s="41"/>
      <c r="I80" s="41"/>
      <c r="J80" s="25" t="s">
        <v>54</v>
      </c>
      <c r="K80" s="25" t="s">
        <v>25</v>
      </c>
      <c r="L80" s="37"/>
      <c r="M80" s="37"/>
      <c r="N80" s="37"/>
      <c r="O80" s="37"/>
      <c r="P80" s="37"/>
      <c r="Q80" s="47"/>
      <c r="R80" s="72">
        <f t="shared" si="1"/>
        <v>0</v>
      </c>
      <c r="S80" s="25" t="s">
        <v>68</v>
      </c>
      <c r="T80" s="25" t="s">
        <v>68</v>
      </c>
      <c r="U80" s="22"/>
    </row>
    <row r="81" spans="1:21" x14ac:dyDescent="0.25">
      <c r="A81" s="26"/>
      <c r="B81" s="26"/>
      <c r="C81" s="26"/>
      <c r="D81" s="26"/>
      <c r="E81" s="35"/>
      <c r="F81" s="36"/>
      <c r="G81" s="35"/>
      <c r="H81" s="41"/>
      <c r="I81" s="41"/>
      <c r="J81" s="25" t="s">
        <v>54</v>
      </c>
      <c r="K81" s="25" t="s">
        <v>25</v>
      </c>
      <c r="L81" s="37"/>
      <c r="M81" s="37"/>
      <c r="N81" s="37"/>
      <c r="O81" s="37"/>
      <c r="P81" s="37"/>
      <c r="Q81" s="47"/>
      <c r="R81" s="72">
        <f t="shared" si="1"/>
        <v>0</v>
      </c>
      <c r="S81" s="25" t="s">
        <v>68</v>
      </c>
      <c r="T81" s="25" t="s">
        <v>68</v>
      </c>
      <c r="U81" s="22"/>
    </row>
    <row r="82" spans="1:21" x14ac:dyDescent="0.25">
      <c r="A82" s="26"/>
      <c r="B82" s="26"/>
      <c r="C82" s="26"/>
      <c r="D82" s="26"/>
      <c r="E82" s="35"/>
      <c r="F82" s="36"/>
      <c r="G82" s="35"/>
      <c r="H82" s="41"/>
      <c r="I82" s="41"/>
      <c r="J82" s="25" t="s">
        <v>54</v>
      </c>
      <c r="K82" s="25" t="s">
        <v>25</v>
      </c>
      <c r="L82" s="37"/>
      <c r="M82" s="37"/>
      <c r="N82" s="37"/>
      <c r="O82" s="37"/>
      <c r="P82" s="37"/>
      <c r="Q82" s="47"/>
      <c r="R82" s="72">
        <f t="shared" si="1"/>
        <v>0</v>
      </c>
      <c r="S82" s="25" t="s">
        <v>68</v>
      </c>
      <c r="T82" s="25" t="s">
        <v>68</v>
      </c>
      <c r="U82" s="22"/>
    </row>
    <row r="83" spans="1:21" x14ac:dyDescent="0.25">
      <c r="A83" s="26"/>
      <c r="B83" s="26"/>
      <c r="C83" s="26"/>
      <c r="D83" s="26"/>
      <c r="E83" s="35"/>
      <c r="F83" s="36"/>
      <c r="G83" s="35"/>
      <c r="H83" s="41"/>
      <c r="I83" s="41"/>
      <c r="J83" s="25" t="s">
        <v>54</v>
      </c>
      <c r="K83" s="25" t="s">
        <v>25</v>
      </c>
      <c r="L83" s="37"/>
      <c r="M83" s="37"/>
      <c r="N83" s="37"/>
      <c r="O83" s="37"/>
      <c r="P83" s="37"/>
      <c r="Q83" s="47"/>
      <c r="R83" s="72">
        <f t="shared" si="1"/>
        <v>0</v>
      </c>
      <c r="S83" s="25" t="s">
        <v>68</v>
      </c>
      <c r="T83" s="25" t="s">
        <v>68</v>
      </c>
      <c r="U83" s="22"/>
    </row>
    <row r="84" spans="1:21" x14ac:dyDescent="0.25">
      <c r="A84" s="26"/>
      <c r="B84" s="26"/>
      <c r="C84" s="26"/>
      <c r="D84" s="26"/>
      <c r="E84" s="35"/>
      <c r="F84" s="36"/>
      <c r="G84" s="35"/>
      <c r="H84" s="41"/>
      <c r="I84" s="41"/>
      <c r="J84" s="25" t="s">
        <v>54</v>
      </c>
      <c r="K84" s="25" t="s">
        <v>25</v>
      </c>
      <c r="L84" s="37"/>
      <c r="M84" s="37"/>
      <c r="N84" s="37"/>
      <c r="O84" s="37"/>
      <c r="P84" s="37"/>
      <c r="Q84" s="47"/>
      <c r="R84" s="72">
        <f t="shared" si="1"/>
        <v>0</v>
      </c>
      <c r="S84" s="25" t="s">
        <v>68</v>
      </c>
      <c r="T84" s="25" t="s">
        <v>68</v>
      </c>
      <c r="U84" s="22"/>
    </row>
    <row r="85" spans="1:21" x14ac:dyDescent="0.25">
      <c r="A85" s="26"/>
      <c r="B85" s="26"/>
      <c r="C85" s="26"/>
      <c r="D85" s="26"/>
      <c r="E85" s="35"/>
      <c r="F85" s="36"/>
      <c r="G85" s="35"/>
      <c r="H85" s="41"/>
      <c r="I85" s="41"/>
      <c r="J85" s="25" t="s">
        <v>54</v>
      </c>
      <c r="K85" s="25" t="s">
        <v>25</v>
      </c>
      <c r="L85" s="37"/>
      <c r="M85" s="37"/>
      <c r="N85" s="37"/>
      <c r="O85" s="37"/>
      <c r="P85" s="37"/>
      <c r="Q85" s="47"/>
      <c r="R85" s="72">
        <f t="shared" si="1"/>
        <v>0</v>
      </c>
      <c r="S85" s="25" t="s">
        <v>68</v>
      </c>
      <c r="T85" s="25" t="s">
        <v>68</v>
      </c>
      <c r="U85" s="22"/>
    </row>
    <row r="86" spans="1:21" x14ac:dyDescent="0.25">
      <c r="A86" s="26"/>
      <c r="B86" s="26"/>
      <c r="C86" s="26"/>
      <c r="D86" s="26"/>
      <c r="E86" s="35"/>
      <c r="F86" s="36"/>
      <c r="G86" s="35"/>
      <c r="H86" s="41"/>
      <c r="I86" s="41"/>
      <c r="J86" s="25" t="s">
        <v>54</v>
      </c>
      <c r="K86" s="25" t="s">
        <v>25</v>
      </c>
      <c r="L86" s="37"/>
      <c r="M86" s="37"/>
      <c r="N86" s="37"/>
      <c r="O86" s="37"/>
      <c r="P86" s="37"/>
      <c r="Q86" s="47"/>
      <c r="R86" s="72">
        <f t="shared" si="1"/>
        <v>0</v>
      </c>
      <c r="S86" s="25" t="s">
        <v>68</v>
      </c>
      <c r="T86" s="25" t="s">
        <v>68</v>
      </c>
      <c r="U86" s="22"/>
    </row>
    <row r="87" spans="1:21" x14ac:dyDescent="0.25">
      <c r="A87" s="26"/>
      <c r="B87" s="26"/>
      <c r="C87" s="26"/>
      <c r="D87" s="26"/>
      <c r="E87" s="35"/>
      <c r="F87" s="36"/>
      <c r="G87" s="35"/>
      <c r="H87" s="41"/>
      <c r="I87" s="41"/>
      <c r="J87" s="25" t="s">
        <v>54</v>
      </c>
      <c r="K87" s="25" t="s">
        <v>25</v>
      </c>
      <c r="L87" s="37"/>
      <c r="M87" s="37"/>
      <c r="N87" s="37"/>
      <c r="O87" s="37"/>
      <c r="P87" s="37"/>
      <c r="Q87" s="47"/>
      <c r="R87" s="72">
        <f t="shared" si="1"/>
        <v>0</v>
      </c>
      <c r="S87" s="25" t="s">
        <v>68</v>
      </c>
      <c r="T87" s="25" t="s">
        <v>68</v>
      </c>
      <c r="U87" s="22"/>
    </row>
    <row r="88" spans="1:21" x14ac:dyDescent="0.25">
      <c r="A88" s="26"/>
      <c r="B88" s="26"/>
      <c r="C88" s="26"/>
      <c r="D88" s="26"/>
      <c r="E88" s="35"/>
      <c r="F88" s="36"/>
      <c r="G88" s="35"/>
      <c r="H88" s="41"/>
      <c r="I88" s="41"/>
      <c r="J88" s="25" t="s">
        <v>54</v>
      </c>
      <c r="K88" s="25" t="s">
        <v>25</v>
      </c>
      <c r="L88" s="37"/>
      <c r="M88" s="37"/>
      <c r="N88" s="37"/>
      <c r="O88" s="37"/>
      <c r="P88" s="37"/>
      <c r="Q88" s="47"/>
      <c r="R88" s="72">
        <f t="shared" si="1"/>
        <v>0</v>
      </c>
      <c r="S88" s="25" t="s">
        <v>68</v>
      </c>
      <c r="T88" s="25" t="s">
        <v>68</v>
      </c>
      <c r="U88" s="22"/>
    </row>
    <row r="89" spans="1:21" x14ac:dyDescent="0.25">
      <c r="A89" s="26"/>
      <c r="B89" s="26"/>
      <c r="C89" s="26"/>
      <c r="D89" s="26"/>
      <c r="E89" s="35"/>
      <c r="F89" s="36"/>
      <c r="G89" s="35"/>
      <c r="H89" s="41"/>
      <c r="I89" s="41"/>
      <c r="J89" s="25" t="s">
        <v>54</v>
      </c>
      <c r="K89" s="25" t="s">
        <v>25</v>
      </c>
      <c r="L89" s="37"/>
      <c r="M89" s="37"/>
      <c r="N89" s="37"/>
      <c r="O89" s="37"/>
      <c r="P89" s="37"/>
      <c r="Q89" s="47"/>
      <c r="R89" s="72">
        <f t="shared" si="1"/>
        <v>0</v>
      </c>
      <c r="S89" s="25" t="s">
        <v>68</v>
      </c>
      <c r="T89" s="25" t="s">
        <v>68</v>
      </c>
      <c r="U89" s="22"/>
    </row>
    <row r="90" spans="1:21" x14ac:dyDescent="0.25">
      <c r="A90" s="26"/>
      <c r="B90" s="26"/>
      <c r="C90" s="26"/>
      <c r="D90" s="26"/>
      <c r="E90" s="35"/>
      <c r="F90" s="36"/>
      <c r="G90" s="35"/>
      <c r="H90" s="41"/>
      <c r="I90" s="41"/>
      <c r="J90" s="25" t="s">
        <v>54</v>
      </c>
      <c r="K90" s="25" t="s">
        <v>25</v>
      </c>
      <c r="L90" s="37"/>
      <c r="M90" s="37"/>
      <c r="N90" s="37"/>
      <c r="O90" s="37"/>
      <c r="P90" s="37"/>
      <c r="Q90" s="47"/>
      <c r="R90" s="72">
        <f t="shared" si="1"/>
        <v>0</v>
      </c>
      <c r="S90" s="25" t="s">
        <v>68</v>
      </c>
      <c r="T90" s="25" t="s">
        <v>68</v>
      </c>
      <c r="U90" s="22"/>
    </row>
    <row r="91" spans="1:21" x14ac:dyDescent="0.25">
      <c r="A91" s="26"/>
      <c r="B91" s="26"/>
      <c r="C91" s="26"/>
      <c r="D91" s="26"/>
      <c r="E91" s="35"/>
      <c r="F91" s="36"/>
      <c r="G91" s="35"/>
      <c r="H91" s="41"/>
      <c r="I91" s="41"/>
      <c r="J91" s="25" t="s">
        <v>54</v>
      </c>
      <c r="K91" s="25" t="s">
        <v>25</v>
      </c>
      <c r="L91" s="37"/>
      <c r="M91" s="37"/>
      <c r="N91" s="37"/>
      <c r="O91" s="37"/>
      <c r="P91" s="37"/>
      <c r="Q91" s="47"/>
      <c r="R91" s="72">
        <f t="shared" si="1"/>
        <v>0</v>
      </c>
      <c r="S91" s="25" t="s">
        <v>68</v>
      </c>
      <c r="T91" s="25" t="s">
        <v>68</v>
      </c>
      <c r="U91" s="22"/>
    </row>
    <row r="92" spans="1:21" x14ac:dyDescent="0.25">
      <c r="A92" s="26"/>
      <c r="B92" s="26"/>
      <c r="C92" s="26"/>
      <c r="D92" s="26"/>
      <c r="E92" s="35"/>
      <c r="F92" s="36"/>
      <c r="G92" s="35"/>
      <c r="H92" s="41"/>
      <c r="I92" s="41"/>
      <c r="J92" s="25" t="s">
        <v>54</v>
      </c>
      <c r="K92" s="25" t="s">
        <v>25</v>
      </c>
      <c r="L92" s="37"/>
      <c r="M92" s="37"/>
      <c r="N92" s="37"/>
      <c r="O92" s="37"/>
      <c r="P92" s="37"/>
      <c r="Q92" s="47"/>
      <c r="R92" s="72">
        <f t="shared" si="1"/>
        <v>0</v>
      </c>
      <c r="S92" s="25" t="s">
        <v>68</v>
      </c>
      <c r="T92" s="25" t="s">
        <v>68</v>
      </c>
      <c r="U92" s="22"/>
    </row>
    <row r="93" spans="1:21" x14ac:dyDescent="0.25">
      <c r="A93" s="26"/>
      <c r="B93" s="26"/>
      <c r="C93" s="26"/>
      <c r="D93" s="26"/>
      <c r="E93" s="35"/>
      <c r="F93" s="36"/>
      <c r="G93" s="35"/>
      <c r="H93" s="41"/>
      <c r="I93" s="41"/>
      <c r="J93" s="25" t="s">
        <v>54</v>
      </c>
      <c r="K93" s="25" t="s">
        <v>25</v>
      </c>
      <c r="L93" s="37"/>
      <c r="M93" s="37"/>
      <c r="N93" s="37"/>
      <c r="O93" s="37"/>
      <c r="P93" s="37"/>
      <c r="Q93" s="47"/>
      <c r="R93" s="72">
        <f t="shared" si="1"/>
        <v>0</v>
      </c>
      <c r="S93" s="25" t="s">
        <v>68</v>
      </c>
      <c r="T93" s="25" t="s">
        <v>68</v>
      </c>
      <c r="U93" s="22"/>
    </row>
    <row r="94" spans="1:21" x14ac:dyDescent="0.25">
      <c r="A94" s="26"/>
      <c r="B94" s="26"/>
      <c r="C94" s="26"/>
      <c r="D94" s="26"/>
      <c r="E94" s="35"/>
      <c r="F94" s="36"/>
      <c r="G94" s="35"/>
      <c r="H94" s="41"/>
      <c r="I94" s="41"/>
      <c r="J94" s="25" t="s">
        <v>54</v>
      </c>
      <c r="K94" s="25" t="s">
        <v>25</v>
      </c>
      <c r="L94" s="37"/>
      <c r="M94" s="37"/>
      <c r="N94" s="37"/>
      <c r="O94" s="37"/>
      <c r="P94" s="37"/>
      <c r="Q94" s="47"/>
      <c r="R94" s="72">
        <f t="shared" si="1"/>
        <v>0</v>
      </c>
      <c r="S94" s="25" t="s">
        <v>68</v>
      </c>
      <c r="T94" s="25" t="s">
        <v>68</v>
      </c>
      <c r="U94" s="22"/>
    </row>
    <row r="95" spans="1:21" x14ac:dyDescent="0.25">
      <c r="A95" s="26"/>
      <c r="B95" s="26"/>
      <c r="C95" s="26"/>
      <c r="D95" s="26"/>
      <c r="E95" s="35"/>
      <c r="F95" s="36"/>
      <c r="G95" s="35"/>
      <c r="H95" s="41"/>
      <c r="I95" s="41"/>
      <c r="J95" s="25" t="s">
        <v>54</v>
      </c>
      <c r="K95" s="25" t="s">
        <v>25</v>
      </c>
      <c r="L95" s="37"/>
      <c r="M95" s="37"/>
      <c r="N95" s="37"/>
      <c r="O95" s="37"/>
      <c r="P95" s="37"/>
      <c r="Q95" s="47"/>
      <c r="R95" s="72">
        <f t="shared" si="1"/>
        <v>0</v>
      </c>
      <c r="S95" s="25" t="s">
        <v>68</v>
      </c>
      <c r="T95" s="25" t="s">
        <v>68</v>
      </c>
      <c r="U95" s="22"/>
    </row>
    <row r="96" spans="1:21" x14ac:dyDescent="0.25">
      <c r="A96" s="26"/>
      <c r="B96" s="26"/>
      <c r="C96" s="26"/>
      <c r="D96" s="26"/>
      <c r="E96" s="35"/>
      <c r="F96" s="36"/>
      <c r="G96" s="35"/>
      <c r="H96" s="41"/>
      <c r="I96" s="41"/>
      <c r="J96" s="25" t="s">
        <v>54</v>
      </c>
      <c r="K96" s="25" t="s">
        <v>25</v>
      </c>
      <c r="L96" s="37"/>
      <c r="M96" s="37"/>
      <c r="N96" s="37"/>
      <c r="O96" s="37"/>
      <c r="P96" s="37"/>
      <c r="Q96" s="47"/>
      <c r="R96" s="72">
        <f t="shared" si="1"/>
        <v>0</v>
      </c>
      <c r="S96" s="25" t="s">
        <v>68</v>
      </c>
      <c r="T96" s="25" t="s">
        <v>68</v>
      </c>
      <c r="U96" s="22"/>
    </row>
    <row r="97" spans="1:21" x14ac:dyDescent="0.25">
      <c r="A97" s="26"/>
      <c r="B97" s="26"/>
      <c r="C97" s="26"/>
      <c r="D97" s="26"/>
      <c r="E97" s="35"/>
      <c r="F97" s="36"/>
      <c r="G97" s="35"/>
      <c r="H97" s="41"/>
      <c r="I97" s="41"/>
      <c r="J97" s="25" t="s">
        <v>54</v>
      </c>
      <c r="K97" s="25" t="s">
        <v>25</v>
      </c>
      <c r="L97" s="37"/>
      <c r="M97" s="37"/>
      <c r="N97" s="37"/>
      <c r="O97" s="37"/>
      <c r="P97" s="37"/>
      <c r="Q97" s="47"/>
      <c r="R97" s="72">
        <f t="shared" si="1"/>
        <v>0</v>
      </c>
      <c r="S97" s="25" t="s">
        <v>68</v>
      </c>
      <c r="T97" s="25" t="s">
        <v>68</v>
      </c>
      <c r="U97" s="22"/>
    </row>
    <row r="98" spans="1:21" x14ac:dyDescent="0.25">
      <c r="A98" s="26"/>
      <c r="B98" s="26"/>
      <c r="C98" s="26"/>
      <c r="D98" s="26"/>
      <c r="E98" s="35"/>
      <c r="F98" s="36"/>
      <c r="G98" s="35"/>
      <c r="H98" s="41"/>
      <c r="I98" s="41"/>
      <c r="J98" s="25" t="s">
        <v>54</v>
      </c>
      <c r="K98" s="25" t="s">
        <v>25</v>
      </c>
      <c r="L98" s="37"/>
      <c r="M98" s="37"/>
      <c r="N98" s="37"/>
      <c r="O98" s="37"/>
      <c r="P98" s="37"/>
      <c r="Q98" s="47"/>
      <c r="R98" s="72">
        <f t="shared" si="1"/>
        <v>0</v>
      </c>
      <c r="S98" s="25" t="s">
        <v>68</v>
      </c>
      <c r="T98" s="25" t="s">
        <v>68</v>
      </c>
      <c r="U98" s="22"/>
    </row>
    <row r="99" spans="1:21" x14ac:dyDescent="0.25">
      <c r="A99" s="26"/>
      <c r="B99" s="26"/>
      <c r="C99" s="26"/>
      <c r="D99" s="26"/>
      <c r="E99" s="35"/>
      <c r="F99" s="36"/>
      <c r="G99" s="35"/>
      <c r="H99" s="41"/>
      <c r="I99" s="41"/>
      <c r="J99" s="25" t="s">
        <v>54</v>
      </c>
      <c r="K99" s="25" t="s">
        <v>25</v>
      </c>
      <c r="L99" s="37"/>
      <c r="M99" s="37"/>
      <c r="N99" s="37"/>
      <c r="O99" s="37"/>
      <c r="P99" s="37"/>
      <c r="Q99" s="47"/>
      <c r="R99" s="72">
        <f t="shared" si="1"/>
        <v>0</v>
      </c>
      <c r="S99" s="25" t="s">
        <v>68</v>
      </c>
      <c r="T99" s="25" t="s">
        <v>68</v>
      </c>
      <c r="U99" s="22"/>
    </row>
    <row r="100" spans="1:21" x14ac:dyDescent="0.25">
      <c r="A100" s="26"/>
      <c r="B100" s="26"/>
      <c r="C100" s="26"/>
      <c r="D100" s="26"/>
      <c r="E100" s="35"/>
      <c r="F100" s="36"/>
      <c r="G100" s="35"/>
      <c r="H100" s="41"/>
      <c r="I100" s="41"/>
      <c r="J100" s="25" t="s">
        <v>54</v>
      </c>
      <c r="K100" s="25" t="s">
        <v>25</v>
      </c>
      <c r="L100" s="37"/>
      <c r="M100" s="37"/>
      <c r="N100" s="37"/>
      <c r="O100" s="37"/>
      <c r="P100" s="37"/>
      <c r="Q100" s="47"/>
      <c r="R100" s="72">
        <f t="shared" si="1"/>
        <v>0</v>
      </c>
      <c r="S100" s="25" t="s">
        <v>68</v>
      </c>
      <c r="T100" s="25" t="s">
        <v>68</v>
      </c>
      <c r="U100" s="22"/>
    </row>
    <row r="101" spans="1:21" x14ac:dyDescent="0.25">
      <c r="A101" s="26"/>
      <c r="B101" s="26"/>
      <c r="C101" s="26"/>
      <c r="D101" s="26"/>
      <c r="E101" s="35"/>
      <c r="F101" s="36"/>
      <c r="G101" s="35"/>
      <c r="H101" s="41"/>
      <c r="I101" s="41"/>
      <c r="J101" s="25" t="s">
        <v>54</v>
      </c>
      <c r="K101" s="25" t="s">
        <v>25</v>
      </c>
      <c r="L101" s="37"/>
      <c r="M101" s="37"/>
      <c r="N101" s="37"/>
      <c r="O101" s="37"/>
      <c r="P101" s="37"/>
      <c r="Q101" s="47"/>
      <c r="R101" s="72">
        <f t="shared" si="1"/>
        <v>0</v>
      </c>
      <c r="S101" s="25" t="s">
        <v>68</v>
      </c>
      <c r="T101" s="25" t="s">
        <v>68</v>
      </c>
      <c r="U101" s="22"/>
    </row>
    <row r="102" spans="1:21" x14ac:dyDescent="0.25">
      <c r="A102" s="26"/>
      <c r="B102" s="26"/>
      <c r="C102" s="26"/>
      <c r="D102" s="26"/>
      <c r="E102" s="35"/>
      <c r="F102" s="36"/>
      <c r="G102" s="35"/>
      <c r="H102" s="41"/>
      <c r="I102" s="41"/>
      <c r="J102" s="25" t="s">
        <v>54</v>
      </c>
      <c r="K102" s="25" t="s">
        <v>25</v>
      </c>
      <c r="L102" s="37"/>
      <c r="M102" s="37"/>
      <c r="N102" s="37"/>
      <c r="O102" s="37"/>
      <c r="P102" s="37"/>
      <c r="Q102" s="47"/>
      <c r="R102" s="72">
        <f t="shared" si="1"/>
        <v>0</v>
      </c>
      <c r="S102" s="25" t="s">
        <v>68</v>
      </c>
      <c r="T102" s="25" t="s">
        <v>68</v>
      </c>
      <c r="U102" s="22"/>
    </row>
    <row r="103" spans="1:21" x14ac:dyDescent="0.25">
      <c r="A103" s="26"/>
      <c r="B103" s="26"/>
      <c r="C103" s="26"/>
      <c r="D103" s="26"/>
      <c r="E103" s="35"/>
      <c r="F103" s="36"/>
      <c r="G103" s="35"/>
      <c r="H103" s="41"/>
      <c r="I103" s="41"/>
      <c r="J103" s="25" t="s">
        <v>54</v>
      </c>
      <c r="K103" s="25" t="s">
        <v>25</v>
      </c>
      <c r="L103" s="37"/>
      <c r="M103" s="37"/>
      <c r="N103" s="37"/>
      <c r="O103" s="37"/>
      <c r="P103" s="37"/>
      <c r="Q103" s="47"/>
      <c r="R103" s="72">
        <f t="shared" si="1"/>
        <v>0</v>
      </c>
      <c r="S103" s="25" t="s">
        <v>68</v>
      </c>
      <c r="T103" s="25" t="s">
        <v>68</v>
      </c>
      <c r="U103" s="22"/>
    </row>
    <row r="104" spans="1:21" x14ac:dyDescent="0.25">
      <c r="A104" s="26"/>
      <c r="B104" s="26"/>
      <c r="C104" s="26"/>
      <c r="D104" s="26"/>
      <c r="E104" s="35"/>
      <c r="F104" s="36"/>
      <c r="G104" s="35"/>
      <c r="H104" s="41"/>
      <c r="I104" s="41"/>
      <c r="J104" s="25" t="s">
        <v>54</v>
      </c>
      <c r="K104" s="25" t="s">
        <v>25</v>
      </c>
      <c r="L104" s="37"/>
      <c r="M104" s="37"/>
      <c r="N104" s="37"/>
      <c r="O104" s="37"/>
      <c r="P104" s="37"/>
      <c r="Q104" s="47"/>
      <c r="R104" s="72">
        <f t="shared" si="1"/>
        <v>0</v>
      </c>
      <c r="S104" s="25" t="s">
        <v>68</v>
      </c>
      <c r="T104" s="25" t="s">
        <v>68</v>
      </c>
      <c r="U104" s="22"/>
    </row>
    <row r="105" spans="1:21" x14ac:dyDescent="0.25">
      <c r="A105" s="26"/>
      <c r="B105" s="26"/>
      <c r="C105" s="26"/>
      <c r="D105" s="26"/>
      <c r="E105" s="35"/>
      <c r="F105" s="36"/>
      <c r="G105" s="35"/>
      <c r="H105" s="41"/>
      <c r="I105" s="41"/>
      <c r="J105" s="25" t="s">
        <v>54</v>
      </c>
      <c r="K105" s="25" t="s">
        <v>25</v>
      </c>
      <c r="L105" s="37"/>
      <c r="M105" s="37"/>
      <c r="N105" s="37"/>
      <c r="O105" s="37"/>
      <c r="P105" s="37"/>
      <c r="Q105" s="47"/>
      <c r="R105" s="72">
        <f t="shared" si="1"/>
        <v>0</v>
      </c>
      <c r="S105" s="25" t="s">
        <v>68</v>
      </c>
      <c r="T105" s="25" t="s">
        <v>68</v>
      </c>
      <c r="U105" s="22"/>
    </row>
    <row r="106" spans="1:21" x14ac:dyDescent="0.25">
      <c r="A106" s="26"/>
      <c r="B106" s="26"/>
      <c r="C106" s="26"/>
      <c r="D106" s="26"/>
      <c r="E106" s="35"/>
      <c r="F106" s="36"/>
      <c r="G106" s="35"/>
      <c r="H106" s="41"/>
      <c r="I106" s="41"/>
      <c r="J106" s="25" t="s">
        <v>54</v>
      </c>
      <c r="K106" s="25" t="s">
        <v>25</v>
      </c>
      <c r="L106" s="37"/>
      <c r="M106" s="37"/>
      <c r="N106" s="37"/>
      <c r="O106" s="37"/>
      <c r="P106" s="37"/>
      <c r="Q106" s="47"/>
      <c r="R106" s="72">
        <f t="shared" si="1"/>
        <v>0</v>
      </c>
      <c r="S106" s="25" t="s">
        <v>68</v>
      </c>
      <c r="T106" s="25" t="s">
        <v>68</v>
      </c>
      <c r="U106" s="22"/>
    </row>
    <row r="107" spans="1:21" x14ac:dyDescent="0.25">
      <c r="A107" s="26"/>
      <c r="B107" s="26"/>
      <c r="C107" s="26"/>
      <c r="D107" s="26"/>
      <c r="E107" s="35"/>
      <c r="F107" s="36"/>
      <c r="G107" s="35"/>
      <c r="H107" s="41"/>
      <c r="I107" s="41"/>
      <c r="J107" s="25" t="s">
        <v>54</v>
      </c>
      <c r="K107" s="25" t="s">
        <v>25</v>
      </c>
      <c r="L107" s="37"/>
      <c r="M107" s="37"/>
      <c r="N107" s="37"/>
      <c r="O107" s="37"/>
      <c r="P107" s="37"/>
      <c r="Q107" s="47"/>
      <c r="R107" s="72">
        <f t="shared" si="1"/>
        <v>0</v>
      </c>
      <c r="S107" s="25" t="s">
        <v>68</v>
      </c>
      <c r="T107" s="25" t="s">
        <v>68</v>
      </c>
      <c r="U107" s="22"/>
    </row>
    <row r="108" spans="1:21" x14ac:dyDescent="0.25">
      <c r="A108" s="26"/>
      <c r="B108" s="26"/>
      <c r="C108" s="26"/>
      <c r="D108" s="26"/>
      <c r="E108" s="35"/>
      <c r="F108" s="36"/>
      <c r="G108" s="35"/>
      <c r="H108" s="41"/>
      <c r="I108" s="41"/>
      <c r="J108" s="25" t="s">
        <v>54</v>
      </c>
      <c r="K108" s="25" t="s">
        <v>25</v>
      </c>
      <c r="L108" s="37"/>
      <c r="M108" s="37"/>
      <c r="N108" s="37"/>
      <c r="O108" s="37"/>
      <c r="P108" s="37"/>
      <c r="Q108" s="47"/>
      <c r="R108" s="72">
        <f t="shared" si="1"/>
        <v>0</v>
      </c>
      <c r="S108" s="25" t="s">
        <v>68</v>
      </c>
      <c r="T108" s="25" t="s">
        <v>68</v>
      </c>
      <c r="U108" s="22"/>
    </row>
    <row r="109" spans="1:21" x14ac:dyDescent="0.25">
      <c r="A109" s="26"/>
      <c r="B109" s="26"/>
      <c r="C109" s="26"/>
      <c r="D109" s="26"/>
      <c r="E109" s="35"/>
      <c r="F109" s="36"/>
      <c r="G109" s="35"/>
      <c r="H109" s="41"/>
      <c r="I109" s="41"/>
      <c r="J109" s="25" t="s">
        <v>54</v>
      </c>
      <c r="K109" s="25" t="s">
        <v>25</v>
      </c>
      <c r="L109" s="37"/>
      <c r="M109" s="37"/>
      <c r="N109" s="37"/>
      <c r="O109" s="37"/>
      <c r="P109" s="37"/>
      <c r="Q109" s="47"/>
      <c r="R109" s="72">
        <f t="shared" si="1"/>
        <v>0</v>
      </c>
      <c r="S109" s="25" t="s">
        <v>68</v>
      </c>
      <c r="T109" s="25" t="s">
        <v>68</v>
      </c>
      <c r="U109" s="22"/>
    </row>
    <row r="110" spans="1:21" x14ac:dyDescent="0.25">
      <c r="A110" s="26"/>
      <c r="B110" s="26"/>
      <c r="C110" s="26"/>
      <c r="D110" s="26"/>
      <c r="E110" s="35"/>
      <c r="F110" s="36"/>
      <c r="G110" s="35"/>
      <c r="H110" s="41"/>
      <c r="I110" s="41"/>
      <c r="J110" s="25" t="s">
        <v>54</v>
      </c>
      <c r="K110" s="25" t="s">
        <v>25</v>
      </c>
      <c r="L110" s="37"/>
      <c r="M110" s="37"/>
      <c r="N110" s="37"/>
      <c r="O110" s="37"/>
      <c r="P110" s="37"/>
      <c r="Q110" s="47"/>
      <c r="R110" s="72">
        <f t="shared" si="1"/>
        <v>0</v>
      </c>
      <c r="S110" s="25" t="s">
        <v>68</v>
      </c>
      <c r="T110" s="25" t="s">
        <v>68</v>
      </c>
      <c r="U110" s="22"/>
    </row>
    <row r="111" spans="1:21" x14ac:dyDescent="0.25">
      <c r="A111" s="26"/>
      <c r="B111" s="26"/>
      <c r="C111" s="26"/>
      <c r="D111" s="26"/>
      <c r="E111" s="35"/>
      <c r="F111" s="36"/>
      <c r="G111" s="35"/>
      <c r="H111" s="41"/>
      <c r="I111" s="41"/>
      <c r="J111" s="25" t="s">
        <v>54</v>
      </c>
      <c r="K111" s="25" t="s">
        <v>25</v>
      </c>
      <c r="L111" s="37"/>
      <c r="M111" s="37"/>
      <c r="N111" s="37"/>
      <c r="O111" s="37"/>
      <c r="P111" s="37"/>
      <c r="Q111" s="47"/>
      <c r="R111" s="72">
        <f t="shared" si="1"/>
        <v>0</v>
      </c>
      <c r="S111" s="25" t="s">
        <v>68</v>
      </c>
      <c r="T111" s="25" t="s">
        <v>68</v>
      </c>
      <c r="U111" s="22"/>
    </row>
    <row r="112" spans="1:21" x14ac:dyDescent="0.25">
      <c r="A112" s="26"/>
      <c r="B112" s="26"/>
      <c r="C112" s="26"/>
      <c r="D112" s="26"/>
      <c r="E112" s="35"/>
      <c r="F112" s="36"/>
      <c r="G112" s="35"/>
      <c r="H112" s="41"/>
      <c r="I112" s="41"/>
      <c r="J112" s="25" t="s">
        <v>54</v>
      </c>
      <c r="K112" s="25" t="s">
        <v>25</v>
      </c>
      <c r="L112" s="37"/>
      <c r="M112" s="37"/>
      <c r="N112" s="37"/>
      <c r="O112" s="37"/>
      <c r="P112" s="37"/>
      <c r="Q112" s="47"/>
      <c r="R112" s="72">
        <f t="shared" si="1"/>
        <v>0</v>
      </c>
      <c r="S112" s="25" t="s">
        <v>68</v>
      </c>
      <c r="T112" s="25" t="s">
        <v>68</v>
      </c>
      <c r="U112" s="22"/>
    </row>
    <row r="113" spans="1:21" x14ac:dyDescent="0.25">
      <c r="A113" s="26"/>
      <c r="B113" s="26"/>
      <c r="C113" s="26"/>
      <c r="D113" s="26"/>
      <c r="E113" s="35"/>
      <c r="F113" s="36"/>
      <c r="G113" s="35"/>
      <c r="H113" s="41"/>
      <c r="I113" s="41"/>
      <c r="J113" s="25" t="s">
        <v>54</v>
      </c>
      <c r="K113" s="25" t="s">
        <v>25</v>
      </c>
      <c r="L113" s="37"/>
      <c r="M113" s="37"/>
      <c r="N113" s="37"/>
      <c r="O113" s="37"/>
      <c r="P113" s="37"/>
      <c r="Q113" s="47"/>
      <c r="R113" s="72">
        <f t="shared" si="1"/>
        <v>0</v>
      </c>
      <c r="S113" s="25" t="s">
        <v>68</v>
      </c>
      <c r="T113" s="25" t="s">
        <v>68</v>
      </c>
      <c r="U113" s="22"/>
    </row>
    <row r="114" spans="1:21" x14ac:dyDescent="0.25">
      <c r="A114" s="26"/>
      <c r="B114" s="26"/>
      <c r="C114" s="26"/>
      <c r="D114" s="26"/>
      <c r="E114" s="35"/>
      <c r="F114" s="36"/>
      <c r="G114" s="35"/>
      <c r="H114" s="41"/>
      <c r="I114" s="41"/>
      <c r="J114" s="25" t="s">
        <v>54</v>
      </c>
      <c r="K114" s="25" t="s">
        <v>25</v>
      </c>
      <c r="L114" s="37"/>
      <c r="M114" s="37"/>
      <c r="N114" s="37"/>
      <c r="O114" s="37"/>
      <c r="P114" s="37"/>
      <c r="Q114" s="47"/>
      <c r="R114" s="72">
        <f t="shared" si="1"/>
        <v>0</v>
      </c>
      <c r="S114" s="25" t="s">
        <v>68</v>
      </c>
      <c r="T114" s="25" t="s">
        <v>68</v>
      </c>
      <c r="U114" s="22"/>
    </row>
    <row r="115" spans="1:21" x14ac:dyDescent="0.25">
      <c r="A115" s="26"/>
      <c r="B115" s="26"/>
      <c r="C115" s="26"/>
      <c r="D115" s="26"/>
      <c r="E115" s="35"/>
      <c r="F115" s="36"/>
      <c r="G115" s="35"/>
      <c r="H115" s="41"/>
      <c r="I115" s="41"/>
      <c r="J115" s="25" t="s">
        <v>54</v>
      </c>
      <c r="K115" s="25" t="s">
        <v>25</v>
      </c>
      <c r="L115" s="37"/>
      <c r="M115" s="37"/>
      <c r="N115" s="37"/>
      <c r="O115" s="37"/>
      <c r="P115" s="37"/>
      <c r="Q115" s="47"/>
      <c r="R115" s="72">
        <f t="shared" si="1"/>
        <v>0</v>
      </c>
      <c r="S115" s="25" t="s">
        <v>68</v>
      </c>
      <c r="T115" s="25" t="s">
        <v>68</v>
      </c>
      <c r="U115" s="22"/>
    </row>
    <row r="116" spans="1:21" x14ac:dyDescent="0.25">
      <c r="A116" s="26"/>
      <c r="B116" s="26"/>
      <c r="C116" s="26"/>
      <c r="D116" s="26"/>
      <c r="E116" s="35"/>
      <c r="F116" s="36"/>
      <c r="G116" s="35"/>
      <c r="H116" s="41"/>
      <c r="I116" s="41"/>
      <c r="J116" s="25" t="s">
        <v>54</v>
      </c>
      <c r="K116" s="25" t="s">
        <v>25</v>
      </c>
      <c r="L116" s="37"/>
      <c r="M116" s="37"/>
      <c r="N116" s="37"/>
      <c r="O116" s="37"/>
      <c r="P116" s="37"/>
      <c r="Q116" s="47"/>
      <c r="R116" s="72">
        <f t="shared" si="1"/>
        <v>0</v>
      </c>
      <c r="S116" s="25" t="s">
        <v>68</v>
      </c>
      <c r="T116" s="25" t="s">
        <v>68</v>
      </c>
      <c r="U116" s="22"/>
    </row>
    <row r="117" spans="1:21" x14ac:dyDescent="0.25">
      <c r="A117" s="26"/>
      <c r="B117" s="26"/>
      <c r="C117" s="26"/>
      <c r="D117" s="26"/>
      <c r="E117" s="35"/>
      <c r="F117" s="36"/>
      <c r="G117" s="35"/>
      <c r="H117" s="41"/>
      <c r="I117" s="41"/>
      <c r="J117" s="25" t="s">
        <v>54</v>
      </c>
      <c r="K117" s="25" t="s">
        <v>25</v>
      </c>
      <c r="L117" s="37"/>
      <c r="M117" s="37"/>
      <c r="N117" s="37"/>
      <c r="O117" s="37"/>
      <c r="P117" s="37"/>
      <c r="Q117" s="47"/>
      <c r="R117" s="72">
        <f t="shared" si="1"/>
        <v>0</v>
      </c>
      <c r="S117" s="25" t="s">
        <v>68</v>
      </c>
      <c r="T117" s="25" t="s">
        <v>68</v>
      </c>
      <c r="U117" s="22"/>
    </row>
    <row r="118" spans="1:21" x14ac:dyDescent="0.25">
      <c r="A118" s="26"/>
      <c r="B118" s="26"/>
      <c r="C118" s="26"/>
      <c r="D118" s="26"/>
      <c r="E118" s="35"/>
      <c r="F118" s="36"/>
      <c r="G118" s="35"/>
      <c r="H118" s="41"/>
      <c r="I118" s="41"/>
      <c r="J118" s="25" t="s">
        <v>54</v>
      </c>
      <c r="K118" s="25" t="s">
        <v>25</v>
      </c>
      <c r="L118" s="37"/>
      <c r="M118" s="37"/>
      <c r="N118" s="37"/>
      <c r="O118" s="37"/>
      <c r="P118" s="37"/>
      <c r="Q118" s="47"/>
      <c r="R118" s="72">
        <f t="shared" si="1"/>
        <v>0</v>
      </c>
      <c r="S118" s="25" t="s">
        <v>68</v>
      </c>
      <c r="T118" s="25" t="s">
        <v>68</v>
      </c>
      <c r="U118" s="22"/>
    </row>
    <row r="119" spans="1:21" x14ac:dyDescent="0.25">
      <c r="A119" s="26"/>
      <c r="B119" s="26"/>
      <c r="C119" s="26"/>
      <c r="D119" s="26"/>
      <c r="E119" s="35"/>
      <c r="F119" s="36"/>
      <c r="G119" s="35"/>
      <c r="H119" s="41"/>
      <c r="I119" s="41"/>
      <c r="J119" s="25" t="s">
        <v>54</v>
      </c>
      <c r="K119" s="25" t="s">
        <v>25</v>
      </c>
      <c r="L119" s="37"/>
      <c r="M119" s="37"/>
      <c r="N119" s="37"/>
      <c r="O119" s="37"/>
      <c r="P119" s="37"/>
      <c r="Q119" s="47"/>
      <c r="R119" s="72">
        <f t="shared" si="1"/>
        <v>0</v>
      </c>
      <c r="S119" s="25" t="s">
        <v>68</v>
      </c>
      <c r="T119" s="25" t="s">
        <v>68</v>
      </c>
      <c r="U119" s="22"/>
    </row>
    <row r="120" spans="1:21" x14ac:dyDescent="0.25">
      <c r="A120" s="26"/>
      <c r="B120" s="26"/>
      <c r="C120" s="26"/>
      <c r="D120" s="26"/>
      <c r="E120" s="35"/>
      <c r="F120" s="36"/>
      <c r="G120" s="35"/>
      <c r="H120" s="41"/>
      <c r="I120" s="41"/>
      <c r="J120" s="25" t="s">
        <v>54</v>
      </c>
      <c r="K120" s="25" t="s">
        <v>25</v>
      </c>
      <c r="L120" s="37"/>
      <c r="M120" s="37"/>
      <c r="N120" s="37"/>
      <c r="O120" s="37"/>
      <c r="P120" s="37"/>
      <c r="Q120" s="47"/>
      <c r="R120" s="72">
        <f t="shared" si="1"/>
        <v>0</v>
      </c>
      <c r="S120" s="25" t="s">
        <v>68</v>
      </c>
      <c r="T120" s="25" t="s">
        <v>68</v>
      </c>
      <c r="U120" s="22"/>
    </row>
    <row r="121" spans="1:21" x14ac:dyDescent="0.25">
      <c r="A121" s="26"/>
      <c r="B121" s="26"/>
      <c r="C121" s="26"/>
      <c r="D121" s="26"/>
      <c r="E121" s="35"/>
      <c r="F121" s="36"/>
      <c r="G121" s="35"/>
      <c r="H121" s="41"/>
      <c r="I121" s="41"/>
      <c r="J121" s="25" t="s">
        <v>54</v>
      </c>
      <c r="K121" s="25" t="s">
        <v>25</v>
      </c>
      <c r="L121" s="37"/>
      <c r="M121" s="37"/>
      <c r="N121" s="37"/>
      <c r="O121" s="37"/>
      <c r="P121" s="37"/>
      <c r="Q121" s="47"/>
      <c r="R121" s="72">
        <f t="shared" si="1"/>
        <v>0</v>
      </c>
      <c r="S121" s="25" t="s">
        <v>68</v>
      </c>
      <c r="T121" s="25" t="s">
        <v>68</v>
      </c>
      <c r="U121" s="22"/>
    </row>
    <row r="122" spans="1:21" x14ac:dyDescent="0.25">
      <c r="A122" s="26"/>
      <c r="B122" s="26"/>
      <c r="C122" s="26"/>
      <c r="D122" s="26"/>
      <c r="E122" s="35"/>
      <c r="F122" s="36"/>
      <c r="G122" s="35"/>
      <c r="H122" s="41"/>
      <c r="I122" s="41"/>
      <c r="J122" s="25" t="s">
        <v>54</v>
      </c>
      <c r="K122" s="25" t="s">
        <v>25</v>
      </c>
      <c r="L122" s="37"/>
      <c r="M122" s="37"/>
      <c r="N122" s="37"/>
      <c r="O122" s="37"/>
      <c r="P122" s="37"/>
      <c r="Q122" s="47"/>
      <c r="R122" s="72">
        <f t="shared" si="1"/>
        <v>0</v>
      </c>
      <c r="S122" s="25" t="s">
        <v>68</v>
      </c>
      <c r="T122" s="25" t="s">
        <v>68</v>
      </c>
      <c r="U122" s="22"/>
    </row>
    <row r="123" spans="1:21" x14ac:dyDescent="0.25">
      <c r="A123" s="26"/>
      <c r="B123" s="26"/>
      <c r="C123" s="26"/>
      <c r="D123" s="26"/>
      <c r="E123" s="35"/>
      <c r="F123" s="36"/>
      <c r="G123" s="35"/>
      <c r="H123" s="41"/>
      <c r="I123" s="41"/>
      <c r="J123" s="25" t="s">
        <v>54</v>
      </c>
      <c r="K123" s="25" t="s">
        <v>25</v>
      </c>
      <c r="L123" s="37"/>
      <c r="M123" s="37"/>
      <c r="N123" s="37"/>
      <c r="O123" s="37"/>
      <c r="P123" s="37"/>
      <c r="Q123" s="47"/>
      <c r="R123" s="72">
        <f t="shared" si="1"/>
        <v>0</v>
      </c>
      <c r="S123" s="25" t="s">
        <v>68</v>
      </c>
      <c r="T123" s="25" t="s">
        <v>68</v>
      </c>
      <c r="U123" s="22"/>
    </row>
    <row r="124" spans="1:21" x14ac:dyDescent="0.25">
      <c r="A124" s="26"/>
      <c r="B124" s="26"/>
      <c r="C124" s="26"/>
      <c r="D124" s="26"/>
      <c r="E124" s="35"/>
      <c r="F124" s="36"/>
      <c r="G124" s="35"/>
      <c r="H124" s="41"/>
      <c r="I124" s="41"/>
      <c r="J124" s="25" t="s">
        <v>54</v>
      </c>
      <c r="K124" s="25" t="s">
        <v>25</v>
      </c>
      <c r="L124" s="37"/>
      <c r="M124" s="37"/>
      <c r="N124" s="37"/>
      <c r="O124" s="37"/>
      <c r="P124" s="37"/>
      <c r="Q124" s="47"/>
      <c r="R124" s="72">
        <f t="shared" si="1"/>
        <v>0</v>
      </c>
      <c r="S124" s="25" t="s">
        <v>68</v>
      </c>
      <c r="T124" s="25" t="s">
        <v>68</v>
      </c>
      <c r="U124" s="22"/>
    </row>
    <row r="125" spans="1:21" x14ac:dyDescent="0.25">
      <c r="A125" s="26"/>
      <c r="B125" s="26"/>
      <c r="C125" s="26"/>
      <c r="D125" s="26"/>
      <c r="E125" s="35"/>
      <c r="F125" s="36"/>
      <c r="G125" s="35"/>
      <c r="H125" s="41"/>
      <c r="I125" s="41"/>
      <c r="J125" s="25" t="s">
        <v>54</v>
      </c>
      <c r="K125" s="25" t="s">
        <v>25</v>
      </c>
      <c r="L125" s="37"/>
      <c r="M125" s="37"/>
      <c r="N125" s="37"/>
      <c r="O125" s="37"/>
      <c r="P125" s="37"/>
      <c r="Q125" s="47"/>
      <c r="R125" s="72">
        <f t="shared" si="1"/>
        <v>0</v>
      </c>
      <c r="S125" s="25" t="s">
        <v>68</v>
      </c>
      <c r="T125" s="25" t="s">
        <v>68</v>
      </c>
      <c r="U125" s="22"/>
    </row>
    <row r="126" spans="1:21" x14ac:dyDescent="0.25">
      <c r="A126" s="26"/>
      <c r="B126" s="26"/>
      <c r="C126" s="26"/>
      <c r="D126" s="26"/>
      <c r="E126" s="35"/>
      <c r="F126" s="36"/>
      <c r="G126" s="35"/>
      <c r="H126" s="41"/>
      <c r="I126" s="41"/>
      <c r="J126" s="25" t="s">
        <v>54</v>
      </c>
      <c r="K126" s="25" t="s">
        <v>25</v>
      </c>
      <c r="L126" s="37"/>
      <c r="M126" s="37"/>
      <c r="N126" s="37"/>
      <c r="O126" s="37"/>
      <c r="P126" s="37"/>
      <c r="Q126" s="47"/>
      <c r="R126" s="72">
        <f t="shared" si="1"/>
        <v>0</v>
      </c>
      <c r="S126" s="25" t="s">
        <v>68</v>
      </c>
      <c r="T126" s="25" t="s">
        <v>68</v>
      </c>
      <c r="U126" s="22"/>
    </row>
    <row r="127" spans="1:21" x14ac:dyDescent="0.25">
      <c r="A127" s="26"/>
      <c r="B127" s="26"/>
      <c r="C127" s="26"/>
      <c r="D127" s="26"/>
      <c r="E127" s="35"/>
      <c r="F127" s="36"/>
      <c r="G127" s="35"/>
      <c r="H127" s="41"/>
      <c r="I127" s="41"/>
      <c r="J127" s="25" t="s">
        <v>54</v>
      </c>
      <c r="K127" s="25" t="s">
        <v>25</v>
      </c>
      <c r="L127" s="37"/>
      <c r="M127" s="37"/>
      <c r="N127" s="37"/>
      <c r="O127" s="37"/>
      <c r="P127" s="37"/>
      <c r="Q127" s="47"/>
      <c r="R127" s="72">
        <f t="shared" si="1"/>
        <v>0</v>
      </c>
      <c r="S127" s="25" t="s">
        <v>68</v>
      </c>
      <c r="T127" s="25" t="s">
        <v>68</v>
      </c>
      <c r="U127" s="22"/>
    </row>
    <row r="128" spans="1:21" x14ac:dyDescent="0.25">
      <c r="A128" s="26"/>
      <c r="B128" s="26"/>
      <c r="C128" s="26"/>
      <c r="D128" s="26"/>
      <c r="E128" s="35"/>
      <c r="F128" s="36"/>
      <c r="G128" s="35"/>
      <c r="H128" s="41"/>
      <c r="I128" s="41"/>
      <c r="J128" s="25" t="s">
        <v>54</v>
      </c>
      <c r="K128" s="25" t="s">
        <v>25</v>
      </c>
      <c r="L128" s="37"/>
      <c r="M128" s="37"/>
      <c r="N128" s="37"/>
      <c r="O128" s="37"/>
      <c r="P128" s="37"/>
      <c r="Q128" s="47"/>
      <c r="R128" s="72">
        <f t="shared" si="1"/>
        <v>0</v>
      </c>
      <c r="S128" s="25" t="s">
        <v>68</v>
      </c>
      <c r="T128" s="25" t="s">
        <v>68</v>
      </c>
      <c r="U128" s="22"/>
    </row>
    <row r="129" spans="1:21" x14ac:dyDescent="0.25">
      <c r="A129" s="26"/>
      <c r="B129" s="26"/>
      <c r="C129" s="26"/>
      <c r="D129" s="26"/>
      <c r="E129" s="35"/>
      <c r="F129" s="36"/>
      <c r="G129" s="35"/>
      <c r="H129" s="41"/>
      <c r="I129" s="41"/>
      <c r="J129" s="25" t="s">
        <v>54</v>
      </c>
      <c r="K129" s="25" t="s">
        <v>25</v>
      </c>
      <c r="L129" s="37"/>
      <c r="M129" s="37"/>
      <c r="N129" s="37"/>
      <c r="O129" s="37"/>
      <c r="P129" s="37"/>
      <c r="Q129" s="47"/>
      <c r="R129" s="72">
        <f t="shared" si="1"/>
        <v>0</v>
      </c>
      <c r="S129" s="25" t="s">
        <v>68</v>
      </c>
      <c r="T129" s="25" t="s">
        <v>68</v>
      </c>
      <c r="U129" s="22"/>
    </row>
    <row r="130" spans="1:21" x14ac:dyDescent="0.25">
      <c r="A130" s="26"/>
      <c r="B130" s="26"/>
      <c r="C130" s="26"/>
      <c r="D130" s="26"/>
      <c r="E130" s="35"/>
      <c r="F130" s="36"/>
      <c r="G130" s="35"/>
      <c r="H130" s="41"/>
      <c r="I130" s="41"/>
      <c r="J130" s="25" t="s">
        <v>54</v>
      </c>
      <c r="K130" s="25" t="s">
        <v>25</v>
      </c>
      <c r="L130" s="37"/>
      <c r="M130" s="37"/>
      <c r="N130" s="37"/>
      <c r="O130" s="37"/>
      <c r="P130" s="37"/>
      <c r="Q130" s="47"/>
      <c r="R130" s="72">
        <f t="shared" si="1"/>
        <v>0</v>
      </c>
      <c r="S130" s="25" t="s">
        <v>68</v>
      </c>
      <c r="T130" s="25" t="s">
        <v>68</v>
      </c>
      <c r="U130" s="22"/>
    </row>
    <row r="131" spans="1:21" x14ac:dyDescent="0.25">
      <c r="A131" s="26"/>
      <c r="B131" s="26"/>
      <c r="C131" s="26"/>
      <c r="D131" s="26"/>
      <c r="E131" s="35"/>
      <c r="F131" s="36"/>
      <c r="G131" s="35"/>
      <c r="H131" s="41"/>
      <c r="I131" s="41"/>
      <c r="J131" s="25" t="s">
        <v>54</v>
      </c>
      <c r="K131" s="25" t="s">
        <v>25</v>
      </c>
      <c r="L131" s="37"/>
      <c r="M131" s="37"/>
      <c r="N131" s="37"/>
      <c r="O131" s="37"/>
      <c r="P131" s="37"/>
      <c r="Q131" s="47"/>
      <c r="R131" s="72">
        <f t="shared" si="1"/>
        <v>0</v>
      </c>
      <c r="S131" s="25" t="s">
        <v>68</v>
      </c>
      <c r="T131" s="25" t="s">
        <v>68</v>
      </c>
      <c r="U131" s="22"/>
    </row>
    <row r="132" spans="1:21" x14ac:dyDescent="0.25">
      <c r="A132" s="26"/>
      <c r="B132" s="26"/>
      <c r="C132" s="26"/>
      <c r="D132" s="26"/>
      <c r="E132" s="35"/>
      <c r="F132" s="36"/>
      <c r="G132" s="35"/>
      <c r="H132" s="41"/>
      <c r="I132" s="41"/>
      <c r="J132" s="25" t="s">
        <v>54</v>
      </c>
      <c r="K132" s="25" t="s">
        <v>25</v>
      </c>
      <c r="L132" s="37"/>
      <c r="M132" s="37"/>
      <c r="N132" s="37"/>
      <c r="O132" s="37"/>
      <c r="P132" s="37"/>
      <c r="Q132" s="47"/>
      <c r="R132" s="72">
        <f t="shared" ref="R132:R195" si="2">SUM(L132:Q132)</f>
        <v>0</v>
      </c>
      <c r="S132" s="25" t="s">
        <v>68</v>
      </c>
      <c r="T132" s="25" t="s">
        <v>68</v>
      </c>
      <c r="U132" s="22"/>
    </row>
    <row r="133" spans="1:21" x14ac:dyDescent="0.25">
      <c r="A133" s="26"/>
      <c r="B133" s="26"/>
      <c r="C133" s="26"/>
      <c r="D133" s="26"/>
      <c r="E133" s="35"/>
      <c r="F133" s="36"/>
      <c r="G133" s="35"/>
      <c r="H133" s="41"/>
      <c r="I133" s="41"/>
      <c r="J133" s="25" t="s">
        <v>54</v>
      </c>
      <c r="K133" s="25" t="s">
        <v>25</v>
      </c>
      <c r="L133" s="37"/>
      <c r="M133" s="37"/>
      <c r="N133" s="37"/>
      <c r="O133" s="37"/>
      <c r="P133" s="37"/>
      <c r="Q133" s="47"/>
      <c r="R133" s="72">
        <f t="shared" si="2"/>
        <v>0</v>
      </c>
      <c r="S133" s="25" t="s">
        <v>68</v>
      </c>
      <c r="T133" s="25" t="s">
        <v>68</v>
      </c>
      <c r="U133" s="22"/>
    </row>
    <row r="134" spans="1:21" x14ac:dyDescent="0.25">
      <c r="A134" s="26"/>
      <c r="B134" s="26"/>
      <c r="C134" s="26"/>
      <c r="D134" s="26"/>
      <c r="E134" s="35"/>
      <c r="F134" s="36"/>
      <c r="G134" s="35"/>
      <c r="H134" s="41"/>
      <c r="I134" s="41"/>
      <c r="J134" s="25" t="s">
        <v>54</v>
      </c>
      <c r="K134" s="25" t="s">
        <v>25</v>
      </c>
      <c r="L134" s="37"/>
      <c r="M134" s="37"/>
      <c r="N134" s="37"/>
      <c r="O134" s="37"/>
      <c r="P134" s="37"/>
      <c r="Q134" s="47"/>
      <c r="R134" s="72">
        <f t="shared" si="2"/>
        <v>0</v>
      </c>
      <c r="S134" s="25" t="s">
        <v>68</v>
      </c>
      <c r="T134" s="25" t="s">
        <v>68</v>
      </c>
      <c r="U134" s="22"/>
    </row>
    <row r="135" spans="1:21" x14ac:dyDescent="0.25">
      <c r="A135" s="26"/>
      <c r="B135" s="26"/>
      <c r="C135" s="26"/>
      <c r="D135" s="26"/>
      <c r="E135" s="35"/>
      <c r="F135" s="36"/>
      <c r="G135" s="35"/>
      <c r="H135" s="41"/>
      <c r="I135" s="41"/>
      <c r="J135" s="25" t="s">
        <v>54</v>
      </c>
      <c r="K135" s="25" t="s">
        <v>25</v>
      </c>
      <c r="L135" s="37"/>
      <c r="M135" s="37"/>
      <c r="N135" s="37"/>
      <c r="O135" s="37"/>
      <c r="P135" s="37"/>
      <c r="Q135" s="47"/>
      <c r="R135" s="72">
        <f t="shared" si="2"/>
        <v>0</v>
      </c>
      <c r="S135" s="25" t="s">
        <v>68</v>
      </c>
      <c r="T135" s="25" t="s">
        <v>68</v>
      </c>
      <c r="U135" s="22"/>
    </row>
    <row r="136" spans="1:21" x14ac:dyDescent="0.25">
      <c r="A136" s="26"/>
      <c r="B136" s="26"/>
      <c r="C136" s="26"/>
      <c r="D136" s="26"/>
      <c r="E136" s="35"/>
      <c r="F136" s="36"/>
      <c r="G136" s="35"/>
      <c r="H136" s="41"/>
      <c r="I136" s="41"/>
      <c r="J136" s="25" t="s">
        <v>54</v>
      </c>
      <c r="K136" s="25" t="s">
        <v>25</v>
      </c>
      <c r="L136" s="37"/>
      <c r="M136" s="37"/>
      <c r="N136" s="37"/>
      <c r="O136" s="37"/>
      <c r="P136" s="37"/>
      <c r="Q136" s="47"/>
      <c r="R136" s="72">
        <f t="shared" si="2"/>
        <v>0</v>
      </c>
      <c r="S136" s="25" t="s">
        <v>68</v>
      </c>
      <c r="T136" s="25" t="s">
        <v>68</v>
      </c>
      <c r="U136" s="22"/>
    </row>
    <row r="137" spans="1:21" x14ac:dyDescent="0.25">
      <c r="A137" s="26"/>
      <c r="B137" s="26"/>
      <c r="C137" s="26"/>
      <c r="D137" s="26"/>
      <c r="E137" s="35"/>
      <c r="F137" s="36"/>
      <c r="G137" s="35"/>
      <c r="H137" s="41"/>
      <c r="I137" s="41"/>
      <c r="J137" s="25" t="s">
        <v>54</v>
      </c>
      <c r="K137" s="25" t="s">
        <v>25</v>
      </c>
      <c r="L137" s="37"/>
      <c r="M137" s="37"/>
      <c r="N137" s="37"/>
      <c r="O137" s="37"/>
      <c r="P137" s="37"/>
      <c r="Q137" s="47"/>
      <c r="R137" s="72">
        <f t="shared" si="2"/>
        <v>0</v>
      </c>
      <c r="S137" s="25" t="s">
        <v>68</v>
      </c>
      <c r="T137" s="25" t="s">
        <v>68</v>
      </c>
      <c r="U137" s="22"/>
    </row>
    <row r="138" spans="1:21" x14ac:dyDescent="0.25">
      <c r="A138" s="26"/>
      <c r="B138" s="26"/>
      <c r="C138" s="26"/>
      <c r="D138" s="26"/>
      <c r="E138" s="35"/>
      <c r="F138" s="36"/>
      <c r="G138" s="35"/>
      <c r="H138" s="41"/>
      <c r="I138" s="41"/>
      <c r="J138" s="25" t="s">
        <v>54</v>
      </c>
      <c r="K138" s="25" t="s">
        <v>25</v>
      </c>
      <c r="L138" s="37"/>
      <c r="M138" s="37"/>
      <c r="N138" s="37"/>
      <c r="O138" s="37"/>
      <c r="P138" s="37"/>
      <c r="Q138" s="47"/>
      <c r="R138" s="72">
        <f t="shared" si="2"/>
        <v>0</v>
      </c>
      <c r="S138" s="25" t="s">
        <v>68</v>
      </c>
      <c r="T138" s="25" t="s">
        <v>68</v>
      </c>
      <c r="U138" s="22"/>
    </row>
    <row r="139" spans="1:21" x14ac:dyDescent="0.25">
      <c r="A139" s="26"/>
      <c r="B139" s="26"/>
      <c r="C139" s="26"/>
      <c r="D139" s="26"/>
      <c r="E139" s="35"/>
      <c r="F139" s="36"/>
      <c r="G139" s="35"/>
      <c r="H139" s="41"/>
      <c r="I139" s="41"/>
      <c r="J139" s="25" t="s">
        <v>54</v>
      </c>
      <c r="K139" s="25" t="s">
        <v>25</v>
      </c>
      <c r="L139" s="37"/>
      <c r="M139" s="37"/>
      <c r="N139" s="37"/>
      <c r="O139" s="37"/>
      <c r="P139" s="37"/>
      <c r="Q139" s="47"/>
      <c r="R139" s="72">
        <f t="shared" si="2"/>
        <v>0</v>
      </c>
      <c r="S139" s="25" t="s">
        <v>68</v>
      </c>
      <c r="T139" s="25" t="s">
        <v>68</v>
      </c>
      <c r="U139" s="22"/>
    </row>
    <row r="140" spans="1:21" x14ac:dyDescent="0.25">
      <c r="A140" s="26"/>
      <c r="B140" s="26"/>
      <c r="C140" s="26"/>
      <c r="D140" s="26"/>
      <c r="E140" s="35"/>
      <c r="F140" s="36"/>
      <c r="G140" s="35"/>
      <c r="H140" s="41"/>
      <c r="I140" s="41"/>
      <c r="J140" s="25" t="s">
        <v>54</v>
      </c>
      <c r="K140" s="25" t="s">
        <v>25</v>
      </c>
      <c r="L140" s="37"/>
      <c r="M140" s="37"/>
      <c r="N140" s="37"/>
      <c r="O140" s="37"/>
      <c r="P140" s="37"/>
      <c r="Q140" s="47"/>
      <c r="R140" s="72">
        <f t="shared" si="2"/>
        <v>0</v>
      </c>
      <c r="S140" s="25" t="s">
        <v>68</v>
      </c>
      <c r="T140" s="25" t="s">
        <v>68</v>
      </c>
      <c r="U140" s="22"/>
    </row>
    <row r="141" spans="1:21" x14ac:dyDescent="0.25">
      <c r="A141" s="26"/>
      <c r="B141" s="26"/>
      <c r="C141" s="26"/>
      <c r="D141" s="26"/>
      <c r="E141" s="35"/>
      <c r="F141" s="36"/>
      <c r="G141" s="35"/>
      <c r="H141" s="41"/>
      <c r="I141" s="41"/>
      <c r="J141" s="25" t="s">
        <v>54</v>
      </c>
      <c r="K141" s="25" t="s">
        <v>25</v>
      </c>
      <c r="L141" s="37"/>
      <c r="M141" s="37"/>
      <c r="N141" s="37"/>
      <c r="O141" s="37"/>
      <c r="P141" s="37"/>
      <c r="Q141" s="47"/>
      <c r="R141" s="72">
        <f t="shared" si="2"/>
        <v>0</v>
      </c>
      <c r="S141" s="25" t="s">
        <v>68</v>
      </c>
      <c r="T141" s="25" t="s">
        <v>68</v>
      </c>
      <c r="U141" s="22"/>
    </row>
    <row r="142" spans="1:21" x14ac:dyDescent="0.25">
      <c r="A142" s="26"/>
      <c r="B142" s="26"/>
      <c r="C142" s="26"/>
      <c r="D142" s="26"/>
      <c r="E142" s="35"/>
      <c r="F142" s="36"/>
      <c r="G142" s="35"/>
      <c r="H142" s="41"/>
      <c r="I142" s="41"/>
      <c r="J142" s="25" t="s">
        <v>54</v>
      </c>
      <c r="K142" s="25" t="s">
        <v>25</v>
      </c>
      <c r="L142" s="37"/>
      <c r="M142" s="37"/>
      <c r="N142" s="37"/>
      <c r="O142" s="37"/>
      <c r="P142" s="37"/>
      <c r="Q142" s="47"/>
      <c r="R142" s="72">
        <f t="shared" si="2"/>
        <v>0</v>
      </c>
      <c r="S142" s="25" t="s">
        <v>68</v>
      </c>
      <c r="T142" s="25" t="s">
        <v>68</v>
      </c>
      <c r="U142" s="22"/>
    </row>
    <row r="143" spans="1:21" x14ac:dyDescent="0.25">
      <c r="A143" s="26"/>
      <c r="B143" s="26"/>
      <c r="C143" s="26"/>
      <c r="D143" s="26"/>
      <c r="E143" s="35"/>
      <c r="F143" s="36"/>
      <c r="G143" s="35"/>
      <c r="H143" s="41"/>
      <c r="I143" s="41"/>
      <c r="J143" s="25" t="s">
        <v>54</v>
      </c>
      <c r="K143" s="25" t="s">
        <v>25</v>
      </c>
      <c r="L143" s="37"/>
      <c r="M143" s="37"/>
      <c r="N143" s="37"/>
      <c r="O143" s="37"/>
      <c r="P143" s="37"/>
      <c r="Q143" s="47"/>
      <c r="R143" s="72">
        <f t="shared" si="2"/>
        <v>0</v>
      </c>
      <c r="S143" s="25" t="s">
        <v>68</v>
      </c>
      <c r="T143" s="25" t="s">
        <v>68</v>
      </c>
      <c r="U143" s="22"/>
    </row>
    <row r="144" spans="1:21" x14ac:dyDescent="0.25">
      <c r="A144" s="26"/>
      <c r="B144" s="26"/>
      <c r="C144" s="26"/>
      <c r="D144" s="26"/>
      <c r="E144" s="35"/>
      <c r="F144" s="36"/>
      <c r="G144" s="35"/>
      <c r="H144" s="41"/>
      <c r="I144" s="41"/>
      <c r="J144" s="25" t="s">
        <v>54</v>
      </c>
      <c r="K144" s="25" t="s">
        <v>25</v>
      </c>
      <c r="L144" s="37"/>
      <c r="M144" s="37"/>
      <c r="N144" s="37"/>
      <c r="O144" s="37"/>
      <c r="P144" s="37"/>
      <c r="Q144" s="47"/>
      <c r="R144" s="72">
        <f t="shared" si="2"/>
        <v>0</v>
      </c>
      <c r="S144" s="25" t="s">
        <v>68</v>
      </c>
      <c r="T144" s="25" t="s">
        <v>68</v>
      </c>
      <c r="U144" s="22"/>
    </row>
    <row r="145" spans="1:21" x14ac:dyDescent="0.25">
      <c r="A145" s="26"/>
      <c r="B145" s="26"/>
      <c r="C145" s="26"/>
      <c r="D145" s="26"/>
      <c r="E145" s="35"/>
      <c r="F145" s="36"/>
      <c r="G145" s="35"/>
      <c r="H145" s="41"/>
      <c r="I145" s="41"/>
      <c r="J145" s="25" t="s">
        <v>54</v>
      </c>
      <c r="K145" s="25" t="s">
        <v>25</v>
      </c>
      <c r="L145" s="37"/>
      <c r="M145" s="37"/>
      <c r="N145" s="37"/>
      <c r="O145" s="37"/>
      <c r="P145" s="37"/>
      <c r="Q145" s="47"/>
      <c r="R145" s="72">
        <f t="shared" si="2"/>
        <v>0</v>
      </c>
      <c r="S145" s="25" t="s">
        <v>68</v>
      </c>
      <c r="T145" s="25" t="s">
        <v>68</v>
      </c>
      <c r="U145" s="22"/>
    </row>
    <row r="146" spans="1:21" x14ac:dyDescent="0.25">
      <c r="A146" s="26"/>
      <c r="B146" s="26"/>
      <c r="C146" s="26"/>
      <c r="D146" s="26"/>
      <c r="E146" s="35"/>
      <c r="F146" s="36"/>
      <c r="G146" s="35"/>
      <c r="H146" s="41"/>
      <c r="I146" s="41"/>
      <c r="J146" s="25" t="s">
        <v>54</v>
      </c>
      <c r="K146" s="25" t="s">
        <v>25</v>
      </c>
      <c r="L146" s="37"/>
      <c r="M146" s="37"/>
      <c r="N146" s="37"/>
      <c r="O146" s="37"/>
      <c r="P146" s="37"/>
      <c r="Q146" s="47"/>
      <c r="R146" s="72">
        <f t="shared" si="2"/>
        <v>0</v>
      </c>
      <c r="S146" s="25" t="s">
        <v>68</v>
      </c>
      <c r="T146" s="25" t="s">
        <v>68</v>
      </c>
      <c r="U146" s="22"/>
    </row>
    <row r="147" spans="1:21" x14ac:dyDescent="0.25">
      <c r="A147" s="26"/>
      <c r="B147" s="26"/>
      <c r="C147" s="26"/>
      <c r="D147" s="26"/>
      <c r="E147" s="35"/>
      <c r="F147" s="36"/>
      <c r="G147" s="35"/>
      <c r="H147" s="41"/>
      <c r="I147" s="41"/>
      <c r="J147" s="25" t="s">
        <v>54</v>
      </c>
      <c r="K147" s="25" t="s">
        <v>25</v>
      </c>
      <c r="L147" s="37"/>
      <c r="M147" s="37"/>
      <c r="N147" s="37"/>
      <c r="O147" s="37"/>
      <c r="P147" s="37"/>
      <c r="Q147" s="47"/>
      <c r="R147" s="72">
        <f t="shared" si="2"/>
        <v>0</v>
      </c>
      <c r="S147" s="25" t="s">
        <v>68</v>
      </c>
      <c r="T147" s="25" t="s">
        <v>68</v>
      </c>
      <c r="U147" s="22"/>
    </row>
    <row r="148" spans="1:21" x14ac:dyDescent="0.25">
      <c r="A148" s="26"/>
      <c r="B148" s="26"/>
      <c r="C148" s="26"/>
      <c r="D148" s="26"/>
      <c r="E148" s="35"/>
      <c r="F148" s="36"/>
      <c r="G148" s="35"/>
      <c r="H148" s="41"/>
      <c r="I148" s="41"/>
      <c r="J148" s="25" t="s">
        <v>54</v>
      </c>
      <c r="K148" s="25" t="s">
        <v>25</v>
      </c>
      <c r="L148" s="37"/>
      <c r="M148" s="37"/>
      <c r="N148" s="37"/>
      <c r="O148" s="37"/>
      <c r="P148" s="37"/>
      <c r="Q148" s="47"/>
      <c r="R148" s="72">
        <f t="shared" si="2"/>
        <v>0</v>
      </c>
      <c r="S148" s="25" t="s">
        <v>68</v>
      </c>
      <c r="T148" s="25" t="s">
        <v>68</v>
      </c>
      <c r="U148" s="22"/>
    </row>
    <row r="149" spans="1:21" x14ac:dyDescent="0.25">
      <c r="A149" s="26"/>
      <c r="B149" s="26"/>
      <c r="C149" s="26"/>
      <c r="D149" s="26"/>
      <c r="E149" s="35"/>
      <c r="F149" s="36"/>
      <c r="G149" s="35"/>
      <c r="H149" s="41"/>
      <c r="I149" s="41"/>
      <c r="J149" s="25" t="s">
        <v>54</v>
      </c>
      <c r="K149" s="25" t="s">
        <v>25</v>
      </c>
      <c r="L149" s="37"/>
      <c r="M149" s="37"/>
      <c r="N149" s="37"/>
      <c r="O149" s="37"/>
      <c r="P149" s="37"/>
      <c r="Q149" s="47"/>
      <c r="R149" s="72">
        <f t="shared" si="2"/>
        <v>0</v>
      </c>
      <c r="S149" s="25" t="s">
        <v>68</v>
      </c>
      <c r="T149" s="25" t="s">
        <v>68</v>
      </c>
      <c r="U149" s="22"/>
    </row>
    <row r="150" spans="1:21" x14ac:dyDescent="0.25">
      <c r="A150" s="26"/>
      <c r="B150" s="26"/>
      <c r="C150" s="26"/>
      <c r="D150" s="26"/>
      <c r="E150" s="35"/>
      <c r="F150" s="36"/>
      <c r="G150" s="35"/>
      <c r="H150" s="41"/>
      <c r="I150" s="41"/>
      <c r="J150" s="25" t="s">
        <v>54</v>
      </c>
      <c r="K150" s="25" t="s">
        <v>25</v>
      </c>
      <c r="L150" s="37"/>
      <c r="M150" s="37"/>
      <c r="N150" s="37"/>
      <c r="O150" s="37"/>
      <c r="P150" s="37"/>
      <c r="Q150" s="47"/>
      <c r="R150" s="72">
        <f t="shared" si="2"/>
        <v>0</v>
      </c>
      <c r="S150" s="25" t="s">
        <v>68</v>
      </c>
      <c r="T150" s="25" t="s">
        <v>68</v>
      </c>
      <c r="U150" s="22"/>
    </row>
    <row r="151" spans="1:21" x14ac:dyDescent="0.25">
      <c r="A151" s="26"/>
      <c r="B151" s="26"/>
      <c r="C151" s="26"/>
      <c r="D151" s="26"/>
      <c r="E151" s="35"/>
      <c r="F151" s="36"/>
      <c r="G151" s="35"/>
      <c r="H151" s="41"/>
      <c r="I151" s="41"/>
      <c r="J151" s="25" t="s">
        <v>54</v>
      </c>
      <c r="K151" s="25" t="s">
        <v>25</v>
      </c>
      <c r="L151" s="37"/>
      <c r="M151" s="37"/>
      <c r="N151" s="37"/>
      <c r="O151" s="37"/>
      <c r="P151" s="37"/>
      <c r="Q151" s="47"/>
      <c r="R151" s="72">
        <f t="shared" si="2"/>
        <v>0</v>
      </c>
      <c r="S151" s="25" t="s">
        <v>68</v>
      </c>
      <c r="T151" s="25" t="s">
        <v>68</v>
      </c>
      <c r="U151" s="22"/>
    </row>
    <row r="152" spans="1:21" x14ac:dyDescent="0.25">
      <c r="A152" s="26"/>
      <c r="B152" s="26"/>
      <c r="C152" s="26"/>
      <c r="D152" s="26"/>
      <c r="E152" s="35"/>
      <c r="F152" s="36"/>
      <c r="G152" s="35"/>
      <c r="H152" s="41"/>
      <c r="I152" s="41"/>
      <c r="J152" s="25" t="s">
        <v>54</v>
      </c>
      <c r="K152" s="25" t="s">
        <v>25</v>
      </c>
      <c r="L152" s="37"/>
      <c r="M152" s="37"/>
      <c r="N152" s="37"/>
      <c r="O152" s="37"/>
      <c r="P152" s="37"/>
      <c r="Q152" s="47"/>
      <c r="R152" s="72">
        <f t="shared" si="2"/>
        <v>0</v>
      </c>
      <c r="S152" s="25" t="s">
        <v>68</v>
      </c>
      <c r="T152" s="25" t="s">
        <v>68</v>
      </c>
      <c r="U152" s="22"/>
    </row>
    <row r="153" spans="1:21" x14ac:dyDescent="0.25">
      <c r="A153" s="26"/>
      <c r="B153" s="26"/>
      <c r="C153" s="26"/>
      <c r="D153" s="26"/>
      <c r="E153" s="35"/>
      <c r="F153" s="36"/>
      <c r="G153" s="35"/>
      <c r="H153" s="41"/>
      <c r="I153" s="41"/>
      <c r="J153" s="25" t="s">
        <v>54</v>
      </c>
      <c r="K153" s="25" t="s">
        <v>25</v>
      </c>
      <c r="L153" s="37"/>
      <c r="M153" s="37"/>
      <c r="N153" s="37"/>
      <c r="O153" s="37"/>
      <c r="P153" s="37"/>
      <c r="Q153" s="47"/>
      <c r="R153" s="72">
        <f t="shared" si="2"/>
        <v>0</v>
      </c>
      <c r="S153" s="25" t="s">
        <v>68</v>
      </c>
      <c r="T153" s="25" t="s">
        <v>68</v>
      </c>
      <c r="U153" s="22"/>
    </row>
    <row r="154" spans="1:21" x14ac:dyDescent="0.25">
      <c r="A154" s="26"/>
      <c r="B154" s="26"/>
      <c r="C154" s="26"/>
      <c r="D154" s="26"/>
      <c r="E154" s="35"/>
      <c r="F154" s="36"/>
      <c r="G154" s="35"/>
      <c r="H154" s="41"/>
      <c r="I154" s="41"/>
      <c r="J154" s="25" t="s">
        <v>54</v>
      </c>
      <c r="K154" s="25" t="s">
        <v>25</v>
      </c>
      <c r="L154" s="37"/>
      <c r="M154" s="37"/>
      <c r="N154" s="37"/>
      <c r="O154" s="37"/>
      <c r="P154" s="37"/>
      <c r="Q154" s="47"/>
      <c r="R154" s="72">
        <f t="shared" si="2"/>
        <v>0</v>
      </c>
      <c r="S154" s="25" t="s">
        <v>68</v>
      </c>
      <c r="T154" s="25" t="s">
        <v>68</v>
      </c>
      <c r="U154" s="22"/>
    </row>
    <row r="155" spans="1:21" x14ac:dyDescent="0.25">
      <c r="A155" s="26"/>
      <c r="B155" s="26"/>
      <c r="C155" s="26"/>
      <c r="D155" s="26"/>
      <c r="E155" s="35"/>
      <c r="F155" s="36"/>
      <c r="G155" s="35"/>
      <c r="H155" s="41"/>
      <c r="I155" s="41"/>
      <c r="J155" s="25" t="s">
        <v>54</v>
      </c>
      <c r="K155" s="25" t="s">
        <v>25</v>
      </c>
      <c r="L155" s="37"/>
      <c r="M155" s="37"/>
      <c r="N155" s="37"/>
      <c r="O155" s="37"/>
      <c r="P155" s="37"/>
      <c r="Q155" s="47"/>
      <c r="R155" s="72">
        <f t="shared" si="2"/>
        <v>0</v>
      </c>
      <c r="S155" s="25" t="s">
        <v>68</v>
      </c>
      <c r="T155" s="25" t="s">
        <v>68</v>
      </c>
      <c r="U155" s="22"/>
    </row>
    <row r="156" spans="1:21" x14ac:dyDescent="0.25">
      <c r="A156" s="26"/>
      <c r="B156" s="26"/>
      <c r="C156" s="26"/>
      <c r="D156" s="26"/>
      <c r="E156" s="35"/>
      <c r="F156" s="36"/>
      <c r="G156" s="35"/>
      <c r="H156" s="41"/>
      <c r="I156" s="41"/>
      <c r="J156" s="25" t="s">
        <v>54</v>
      </c>
      <c r="K156" s="25" t="s">
        <v>25</v>
      </c>
      <c r="L156" s="37"/>
      <c r="M156" s="37"/>
      <c r="N156" s="37"/>
      <c r="O156" s="37"/>
      <c r="P156" s="37"/>
      <c r="Q156" s="47"/>
      <c r="R156" s="72">
        <f t="shared" si="2"/>
        <v>0</v>
      </c>
      <c r="S156" s="25" t="s">
        <v>68</v>
      </c>
      <c r="T156" s="25" t="s">
        <v>68</v>
      </c>
      <c r="U156" s="22"/>
    </row>
    <row r="157" spans="1:21" x14ac:dyDescent="0.25">
      <c r="A157" s="26"/>
      <c r="B157" s="26"/>
      <c r="C157" s="26"/>
      <c r="D157" s="26"/>
      <c r="E157" s="35"/>
      <c r="F157" s="36"/>
      <c r="G157" s="35"/>
      <c r="H157" s="41"/>
      <c r="I157" s="41"/>
      <c r="J157" s="25" t="s">
        <v>54</v>
      </c>
      <c r="K157" s="25" t="s">
        <v>25</v>
      </c>
      <c r="L157" s="37"/>
      <c r="M157" s="37"/>
      <c r="N157" s="37"/>
      <c r="O157" s="37"/>
      <c r="P157" s="37"/>
      <c r="Q157" s="47"/>
      <c r="R157" s="72">
        <f t="shared" si="2"/>
        <v>0</v>
      </c>
      <c r="S157" s="25" t="s">
        <v>68</v>
      </c>
      <c r="T157" s="25" t="s">
        <v>68</v>
      </c>
      <c r="U157" s="22"/>
    </row>
    <row r="158" spans="1:21" x14ac:dyDescent="0.25">
      <c r="A158" s="26"/>
      <c r="B158" s="26"/>
      <c r="C158" s="26"/>
      <c r="D158" s="26"/>
      <c r="E158" s="35"/>
      <c r="F158" s="36"/>
      <c r="G158" s="35"/>
      <c r="H158" s="41"/>
      <c r="I158" s="41"/>
      <c r="J158" s="25" t="s">
        <v>54</v>
      </c>
      <c r="K158" s="25" t="s">
        <v>25</v>
      </c>
      <c r="L158" s="37"/>
      <c r="M158" s="37"/>
      <c r="N158" s="37"/>
      <c r="O158" s="37"/>
      <c r="P158" s="37"/>
      <c r="Q158" s="47"/>
      <c r="R158" s="72">
        <f t="shared" si="2"/>
        <v>0</v>
      </c>
      <c r="S158" s="25" t="s">
        <v>68</v>
      </c>
      <c r="T158" s="25" t="s">
        <v>68</v>
      </c>
      <c r="U158" s="22"/>
    </row>
    <row r="159" spans="1:21" x14ac:dyDescent="0.25">
      <c r="A159" s="26"/>
      <c r="B159" s="26"/>
      <c r="C159" s="26"/>
      <c r="D159" s="26"/>
      <c r="E159" s="35"/>
      <c r="F159" s="36"/>
      <c r="G159" s="35"/>
      <c r="H159" s="41"/>
      <c r="I159" s="41"/>
      <c r="J159" s="25" t="s">
        <v>54</v>
      </c>
      <c r="K159" s="25" t="s">
        <v>25</v>
      </c>
      <c r="L159" s="37"/>
      <c r="M159" s="37"/>
      <c r="N159" s="37"/>
      <c r="O159" s="37"/>
      <c r="P159" s="37"/>
      <c r="Q159" s="47"/>
      <c r="R159" s="72">
        <f t="shared" si="2"/>
        <v>0</v>
      </c>
      <c r="S159" s="25" t="s">
        <v>68</v>
      </c>
      <c r="T159" s="25" t="s">
        <v>68</v>
      </c>
      <c r="U159" s="22"/>
    </row>
    <row r="160" spans="1:21" x14ac:dyDescent="0.25">
      <c r="A160" s="26"/>
      <c r="B160" s="26"/>
      <c r="C160" s="26"/>
      <c r="D160" s="26"/>
      <c r="E160" s="35"/>
      <c r="F160" s="36"/>
      <c r="G160" s="35"/>
      <c r="H160" s="41"/>
      <c r="I160" s="41"/>
      <c r="J160" s="25" t="s">
        <v>54</v>
      </c>
      <c r="K160" s="25" t="s">
        <v>25</v>
      </c>
      <c r="L160" s="37"/>
      <c r="M160" s="37"/>
      <c r="N160" s="37"/>
      <c r="O160" s="37"/>
      <c r="P160" s="37"/>
      <c r="Q160" s="47"/>
      <c r="R160" s="72">
        <f t="shared" si="2"/>
        <v>0</v>
      </c>
      <c r="S160" s="25" t="s">
        <v>68</v>
      </c>
      <c r="T160" s="25" t="s">
        <v>68</v>
      </c>
      <c r="U160" s="22"/>
    </row>
    <row r="161" spans="1:21" x14ac:dyDescent="0.25">
      <c r="A161" s="26"/>
      <c r="B161" s="26"/>
      <c r="C161" s="26"/>
      <c r="D161" s="26"/>
      <c r="E161" s="35"/>
      <c r="F161" s="36"/>
      <c r="G161" s="35"/>
      <c r="H161" s="41"/>
      <c r="I161" s="41"/>
      <c r="J161" s="25" t="s">
        <v>54</v>
      </c>
      <c r="K161" s="25" t="s">
        <v>25</v>
      </c>
      <c r="L161" s="37"/>
      <c r="M161" s="37"/>
      <c r="N161" s="37"/>
      <c r="O161" s="37"/>
      <c r="P161" s="37"/>
      <c r="Q161" s="47"/>
      <c r="R161" s="72">
        <f t="shared" si="2"/>
        <v>0</v>
      </c>
      <c r="S161" s="25" t="s">
        <v>68</v>
      </c>
      <c r="T161" s="25" t="s">
        <v>68</v>
      </c>
      <c r="U161" s="22"/>
    </row>
    <row r="162" spans="1:21" x14ac:dyDescent="0.25">
      <c r="A162" s="26"/>
      <c r="B162" s="26"/>
      <c r="C162" s="26"/>
      <c r="D162" s="26"/>
      <c r="E162" s="35"/>
      <c r="F162" s="36"/>
      <c r="G162" s="35"/>
      <c r="H162" s="41"/>
      <c r="I162" s="41"/>
      <c r="J162" s="25" t="s">
        <v>54</v>
      </c>
      <c r="K162" s="25" t="s">
        <v>25</v>
      </c>
      <c r="L162" s="37"/>
      <c r="M162" s="37"/>
      <c r="N162" s="37"/>
      <c r="O162" s="37"/>
      <c r="P162" s="37"/>
      <c r="Q162" s="47"/>
      <c r="R162" s="72">
        <f t="shared" si="2"/>
        <v>0</v>
      </c>
      <c r="S162" s="25" t="s">
        <v>68</v>
      </c>
      <c r="T162" s="25" t="s">
        <v>68</v>
      </c>
      <c r="U162" s="22"/>
    </row>
    <row r="163" spans="1:21" x14ac:dyDescent="0.25">
      <c r="A163" s="26"/>
      <c r="B163" s="26"/>
      <c r="C163" s="26"/>
      <c r="D163" s="26"/>
      <c r="E163" s="35"/>
      <c r="F163" s="36"/>
      <c r="G163" s="35"/>
      <c r="H163" s="41"/>
      <c r="I163" s="41"/>
      <c r="J163" s="25" t="s">
        <v>54</v>
      </c>
      <c r="K163" s="25" t="s">
        <v>25</v>
      </c>
      <c r="L163" s="37"/>
      <c r="M163" s="37"/>
      <c r="N163" s="37"/>
      <c r="O163" s="37"/>
      <c r="P163" s="37"/>
      <c r="Q163" s="47"/>
      <c r="R163" s="72">
        <f t="shared" si="2"/>
        <v>0</v>
      </c>
      <c r="S163" s="25" t="s">
        <v>68</v>
      </c>
      <c r="T163" s="25" t="s">
        <v>68</v>
      </c>
      <c r="U163" s="22"/>
    </row>
    <row r="164" spans="1:21" x14ac:dyDescent="0.25">
      <c r="A164" s="26"/>
      <c r="B164" s="26"/>
      <c r="C164" s="26"/>
      <c r="D164" s="26"/>
      <c r="E164" s="35"/>
      <c r="F164" s="36"/>
      <c r="G164" s="35"/>
      <c r="H164" s="41"/>
      <c r="I164" s="41"/>
      <c r="J164" s="25" t="s">
        <v>54</v>
      </c>
      <c r="K164" s="25" t="s">
        <v>25</v>
      </c>
      <c r="L164" s="37"/>
      <c r="M164" s="37"/>
      <c r="N164" s="37"/>
      <c r="O164" s="37"/>
      <c r="P164" s="37"/>
      <c r="Q164" s="47"/>
      <c r="R164" s="72">
        <f t="shared" si="2"/>
        <v>0</v>
      </c>
      <c r="S164" s="25" t="s">
        <v>68</v>
      </c>
      <c r="T164" s="25" t="s">
        <v>68</v>
      </c>
      <c r="U164" s="22"/>
    </row>
    <row r="165" spans="1:21" x14ac:dyDescent="0.25">
      <c r="A165" s="26"/>
      <c r="B165" s="26"/>
      <c r="C165" s="26"/>
      <c r="D165" s="26"/>
      <c r="E165" s="35"/>
      <c r="F165" s="36"/>
      <c r="G165" s="35"/>
      <c r="H165" s="41"/>
      <c r="I165" s="41"/>
      <c r="J165" s="25" t="s">
        <v>54</v>
      </c>
      <c r="K165" s="25" t="s">
        <v>25</v>
      </c>
      <c r="L165" s="37"/>
      <c r="M165" s="37"/>
      <c r="N165" s="37"/>
      <c r="O165" s="37"/>
      <c r="P165" s="37"/>
      <c r="Q165" s="47"/>
      <c r="R165" s="72">
        <f t="shared" si="2"/>
        <v>0</v>
      </c>
      <c r="S165" s="25" t="s">
        <v>68</v>
      </c>
      <c r="T165" s="25" t="s">
        <v>68</v>
      </c>
      <c r="U165" s="22"/>
    </row>
    <row r="166" spans="1:21" x14ac:dyDescent="0.25">
      <c r="A166" s="26"/>
      <c r="B166" s="26"/>
      <c r="C166" s="26"/>
      <c r="D166" s="26"/>
      <c r="E166" s="35"/>
      <c r="F166" s="36"/>
      <c r="G166" s="35"/>
      <c r="H166" s="41"/>
      <c r="I166" s="41"/>
      <c r="J166" s="25" t="s">
        <v>54</v>
      </c>
      <c r="K166" s="25" t="s">
        <v>25</v>
      </c>
      <c r="L166" s="37"/>
      <c r="M166" s="37"/>
      <c r="N166" s="37"/>
      <c r="O166" s="37"/>
      <c r="P166" s="37"/>
      <c r="Q166" s="47"/>
      <c r="R166" s="72">
        <f t="shared" si="2"/>
        <v>0</v>
      </c>
      <c r="S166" s="25" t="s">
        <v>68</v>
      </c>
      <c r="T166" s="25" t="s">
        <v>68</v>
      </c>
      <c r="U166" s="22"/>
    </row>
    <row r="167" spans="1:21" x14ac:dyDescent="0.25">
      <c r="A167" s="26"/>
      <c r="B167" s="26"/>
      <c r="C167" s="26"/>
      <c r="D167" s="26"/>
      <c r="E167" s="35"/>
      <c r="F167" s="36"/>
      <c r="G167" s="35"/>
      <c r="H167" s="41"/>
      <c r="I167" s="41"/>
      <c r="J167" s="25" t="s">
        <v>54</v>
      </c>
      <c r="K167" s="25" t="s">
        <v>25</v>
      </c>
      <c r="L167" s="37"/>
      <c r="M167" s="37"/>
      <c r="N167" s="37"/>
      <c r="O167" s="37"/>
      <c r="P167" s="37"/>
      <c r="Q167" s="47"/>
      <c r="R167" s="72">
        <f t="shared" si="2"/>
        <v>0</v>
      </c>
      <c r="S167" s="25" t="s">
        <v>68</v>
      </c>
      <c r="T167" s="25" t="s">
        <v>68</v>
      </c>
      <c r="U167" s="22"/>
    </row>
    <row r="168" spans="1:21" x14ac:dyDescent="0.25">
      <c r="A168" s="26"/>
      <c r="B168" s="26"/>
      <c r="C168" s="26"/>
      <c r="D168" s="26"/>
      <c r="E168" s="35"/>
      <c r="F168" s="36"/>
      <c r="G168" s="35"/>
      <c r="H168" s="41"/>
      <c r="I168" s="41"/>
      <c r="J168" s="25" t="s">
        <v>54</v>
      </c>
      <c r="K168" s="25" t="s">
        <v>25</v>
      </c>
      <c r="L168" s="37"/>
      <c r="M168" s="37"/>
      <c r="N168" s="37"/>
      <c r="O168" s="37"/>
      <c r="P168" s="37"/>
      <c r="Q168" s="47"/>
      <c r="R168" s="72">
        <f t="shared" si="2"/>
        <v>0</v>
      </c>
      <c r="S168" s="25" t="s">
        <v>68</v>
      </c>
      <c r="T168" s="25" t="s">
        <v>68</v>
      </c>
      <c r="U168" s="22"/>
    </row>
    <row r="169" spans="1:21" x14ac:dyDescent="0.25">
      <c r="A169" s="26"/>
      <c r="B169" s="26"/>
      <c r="C169" s="26"/>
      <c r="D169" s="26"/>
      <c r="E169" s="35"/>
      <c r="F169" s="36"/>
      <c r="G169" s="35"/>
      <c r="H169" s="41"/>
      <c r="I169" s="41"/>
      <c r="J169" s="25" t="s">
        <v>54</v>
      </c>
      <c r="K169" s="25" t="s">
        <v>25</v>
      </c>
      <c r="L169" s="37"/>
      <c r="M169" s="37"/>
      <c r="N169" s="37"/>
      <c r="O169" s="37"/>
      <c r="P169" s="37"/>
      <c r="Q169" s="47"/>
      <c r="R169" s="72">
        <f t="shared" si="2"/>
        <v>0</v>
      </c>
      <c r="S169" s="25" t="s">
        <v>68</v>
      </c>
      <c r="T169" s="25" t="s">
        <v>68</v>
      </c>
      <c r="U169" s="22"/>
    </row>
    <row r="170" spans="1:21" x14ac:dyDescent="0.25">
      <c r="A170" s="26"/>
      <c r="B170" s="26"/>
      <c r="C170" s="26"/>
      <c r="D170" s="26"/>
      <c r="E170" s="35"/>
      <c r="F170" s="36"/>
      <c r="G170" s="35"/>
      <c r="H170" s="41"/>
      <c r="I170" s="41"/>
      <c r="J170" s="25" t="s">
        <v>54</v>
      </c>
      <c r="K170" s="25" t="s">
        <v>25</v>
      </c>
      <c r="L170" s="37"/>
      <c r="M170" s="37"/>
      <c r="N170" s="37"/>
      <c r="O170" s="37"/>
      <c r="P170" s="37"/>
      <c r="Q170" s="47"/>
      <c r="R170" s="72">
        <f t="shared" si="2"/>
        <v>0</v>
      </c>
      <c r="S170" s="25" t="s">
        <v>68</v>
      </c>
      <c r="T170" s="25" t="s">
        <v>68</v>
      </c>
      <c r="U170" s="22"/>
    </row>
    <row r="171" spans="1:21" x14ac:dyDescent="0.25">
      <c r="A171" s="26"/>
      <c r="B171" s="26"/>
      <c r="C171" s="26"/>
      <c r="D171" s="26"/>
      <c r="E171" s="35"/>
      <c r="F171" s="36"/>
      <c r="G171" s="35"/>
      <c r="H171" s="41"/>
      <c r="I171" s="41"/>
      <c r="J171" s="25" t="s">
        <v>54</v>
      </c>
      <c r="K171" s="25" t="s">
        <v>25</v>
      </c>
      <c r="L171" s="37"/>
      <c r="M171" s="37"/>
      <c r="N171" s="37"/>
      <c r="O171" s="37"/>
      <c r="P171" s="37"/>
      <c r="Q171" s="47"/>
      <c r="R171" s="72">
        <f t="shared" si="2"/>
        <v>0</v>
      </c>
      <c r="S171" s="25" t="s">
        <v>68</v>
      </c>
      <c r="T171" s="25" t="s">
        <v>68</v>
      </c>
      <c r="U171" s="22"/>
    </row>
    <row r="172" spans="1:21" x14ac:dyDescent="0.25">
      <c r="A172" s="26"/>
      <c r="B172" s="26"/>
      <c r="C172" s="26"/>
      <c r="D172" s="26"/>
      <c r="E172" s="35"/>
      <c r="F172" s="36"/>
      <c r="G172" s="35"/>
      <c r="H172" s="41"/>
      <c r="I172" s="41"/>
      <c r="J172" s="25" t="s">
        <v>54</v>
      </c>
      <c r="K172" s="25" t="s">
        <v>25</v>
      </c>
      <c r="L172" s="37"/>
      <c r="M172" s="37"/>
      <c r="N172" s="37"/>
      <c r="O172" s="37"/>
      <c r="P172" s="37"/>
      <c r="Q172" s="47"/>
      <c r="R172" s="72">
        <f t="shared" si="2"/>
        <v>0</v>
      </c>
      <c r="S172" s="25" t="s">
        <v>68</v>
      </c>
      <c r="T172" s="25" t="s">
        <v>68</v>
      </c>
      <c r="U172" s="22"/>
    </row>
    <row r="173" spans="1:21" x14ac:dyDescent="0.25">
      <c r="A173" s="26"/>
      <c r="B173" s="26"/>
      <c r="C173" s="26"/>
      <c r="D173" s="26"/>
      <c r="E173" s="35"/>
      <c r="F173" s="36"/>
      <c r="G173" s="35"/>
      <c r="H173" s="41"/>
      <c r="I173" s="41"/>
      <c r="J173" s="25" t="s">
        <v>54</v>
      </c>
      <c r="K173" s="25" t="s">
        <v>25</v>
      </c>
      <c r="L173" s="37"/>
      <c r="M173" s="37"/>
      <c r="N173" s="37"/>
      <c r="O173" s="37"/>
      <c r="P173" s="37"/>
      <c r="Q173" s="47"/>
      <c r="R173" s="72">
        <f t="shared" si="2"/>
        <v>0</v>
      </c>
      <c r="S173" s="25" t="s">
        <v>68</v>
      </c>
      <c r="T173" s="25" t="s">
        <v>68</v>
      </c>
      <c r="U173" s="22"/>
    </row>
    <row r="174" spans="1:21" x14ac:dyDescent="0.25">
      <c r="A174" s="26"/>
      <c r="B174" s="26"/>
      <c r="C174" s="26"/>
      <c r="D174" s="26"/>
      <c r="E174" s="35"/>
      <c r="F174" s="36"/>
      <c r="G174" s="35"/>
      <c r="H174" s="41"/>
      <c r="I174" s="41"/>
      <c r="J174" s="25" t="s">
        <v>54</v>
      </c>
      <c r="K174" s="25" t="s">
        <v>25</v>
      </c>
      <c r="L174" s="37"/>
      <c r="M174" s="37"/>
      <c r="N174" s="37"/>
      <c r="O174" s="37"/>
      <c r="P174" s="37"/>
      <c r="Q174" s="47"/>
      <c r="R174" s="72">
        <f t="shared" si="2"/>
        <v>0</v>
      </c>
      <c r="S174" s="25" t="s">
        <v>68</v>
      </c>
      <c r="T174" s="25" t="s">
        <v>68</v>
      </c>
      <c r="U174" s="22"/>
    </row>
    <row r="175" spans="1:21" x14ac:dyDescent="0.25">
      <c r="A175" s="26"/>
      <c r="B175" s="26"/>
      <c r="C175" s="26"/>
      <c r="D175" s="26"/>
      <c r="E175" s="35"/>
      <c r="F175" s="36"/>
      <c r="G175" s="35"/>
      <c r="H175" s="41"/>
      <c r="I175" s="41"/>
      <c r="J175" s="25" t="s">
        <v>54</v>
      </c>
      <c r="K175" s="25" t="s">
        <v>25</v>
      </c>
      <c r="L175" s="37"/>
      <c r="M175" s="37"/>
      <c r="N175" s="37"/>
      <c r="O175" s="37"/>
      <c r="P175" s="37"/>
      <c r="Q175" s="47"/>
      <c r="R175" s="72">
        <f t="shared" si="2"/>
        <v>0</v>
      </c>
      <c r="S175" s="25" t="s">
        <v>68</v>
      </c>
      <c r="T175" s="25" t="s">
        <v>68</v>
      </c>
      <c r="U175" s="22"/>
    </row>
    <row r="176" spans="1:21" x14ac:dyDescent="0.25">
      <c r="A176" s="26"/>
      <c r="B176" s="26"/>
      <c r="C176" s="26"/>
      <c r="D176" s="26"/>
      <c r="E176" s="35"/>
      <c r="F176" s="36"/>
      <c r="G176" s="35"/>
      <c r="H176" s="41"/>
      <c r="I176" s="41"/>
      <c r="J176" s="25" t="s">
        <v>54</v>
      </c>
      <c r="K176" s="25" t="s">
        <v>25</v>
      </c>
      <c r="L176" s="37"/>
      <c r="M176" s="37"/>
      <c r="N176" s="37"/>
      <c r="O176" s="37"/>
      <c r="P176" s="37"/>
      <c r="Q176" s="47"/>
      <c r="R176" s="72">
        <f t="shared" si="2"/>
        <v>0</v>
      </c>
      <c r="S176" s="25" t="s">
        <v>68</v>
      </c>
      <c r="T176" s="25" t="s">
        <v>68</v>
      </c>
      <c r="U176" s="22"/>
    </row>
    <row r="177" spans="1:21" x14ac:dyDescent="0.25">
      <c r="A177" s="26"/>
      <c r="B177" s="26"/>
      <c r="C177" s="26"/>
      <c r="D177" s="26"/>
      <c r="E177" s="35"/>
      <c r="F177" s="36"/>
      <c r="G177" s="35"/>
      <c r="H177" s="41"/>
      <c r="I177" s="41"/>
      <c r="J177" s="25" t="s">
        <v>54</v>
      </c>
      <c r="K177" s="25" t="s">
        <v>25</v>
      </c>
      <c r="L177" s="37"/>
      <c r="M177" s="37"/>
      <c r="N177" s="37"/>
      <c r="O177" s="37"/>
      <c r="P177" s="37"/>
      <c r="Q177" s="47"/>
      <c r="R177" s="72">
        <f t="shared" si="2"/>
        <v>0</v>
      </c>
      <c r="S177" s="25" t="s">
        <v>68</v>
      </c>
      <c r="T177" s="25" t="s">
        <v>68</v>
      </c>
      <c r="U177" s="22"/>
    </row>
    <row r="178" spans="1:21" x14ac:dyDescent="0.25">
      <c r="A178" s="26"/>
      <c r="B178" s="26"/>
      <c r="C178" s="26"/>
      <c r="D178" s="26"/>
      <c r="E178" s="35"/>
      <c r="F178" s="36"/>
      <c r="G178" s="35"/>
      <c r="H178" s="41"/>
      <c r="I178" s="41"/>
      <c r="J178" s="25" t="s">
        <v>54</v>
      </c>
      <c r="K178" s="25" t="s">
        <v>25</v>
      </c>
      <c r="L178" s="37"/>
      <c r="M178" s="37"/>
      <c r="N178" s="37"/>
      <c r="O178" s="37"/>
      <c r="P178" s="37"/>
      <c r="Q178" s="47"/>
      <c r="R178" s="72">
        <f t="shared" si="2"/>
        <v>0</v>
      </c>
      <c r="S178" s="25" t="s">
        <v>68</v>
      </c>
      <c r="T178" s="25" t="s">
        <v>68</v>
      </c>
      <c r="U178" s="22"/>
    </row>
    <row r="179" spans="1:21" x14ac:dyDescent="0.25">
      <c r="A179" s="26"/>
      <c r="B179" s="26"/>
      <c r="C179" s="26"/>
      <c r="D179" s="26"/>
      <c r="E179" s="35"/>
      <c r="F179" s="36"/>
      <c r="G179" s="35"/>
      <c r="H179" s="41"/>
      <c r="I179" s="41"/>
      <c r="J179" s="25" t="s">
        <v>54</v>
      </c>
      <c r="K179" s="25" t="s">
        <v>25</v>
      </c>
      <c r="L179" s="37"/>
      <c r="M179" s="37"/>
      <c r="N179" s="37"/>
      <c r="O179" s="37"/>
      <c r="P179" s="37"/>
      <c r="Q179" s="47"/>
      <c r="R179" s="72">
        <f t="shared" si="2"/>
        <v>0</v>
      </c>
      <c r="S179" s="25" t="s">
        <v>68</v>
      </c>
      <c r="T179" s="25" t="s">
        <v>68</v>
      </c>
      <c r="U179" s="22"/>
    </row>
    <row r="180" spans="1:21" x14ac:dyDescent="0.25">
      <c r="A180" s="26"/>
      <c r="B180" s="26"/>
      <c r="C180" s="26"/>
      <c r="D180" s="26"/>
      <c r="E180" s="35"/>
      <c r="F180" s="36"/>
      <c r="G180" s="35"/>
      <c r="H180" s="41"/>
      <c r="I180" s="41"/>
      <c r="J180" s="25" t="s">
        <v>54</v>
      </c>
      <c r="K180" s="25" t="s">
        <v>25</v>
      </c>
      <c r="L180" s="37"/>
      <c r="M180" s="37"/>
      <c r="N180" s="37"/>
      <c r="O180" s="37"/>
      <c r="P180" s="37"/>
      <c r="Q180" s="47"/>
      <c r="R180" s="72">
        <f t="shared" si="2"/>
        <v>0</v>
      </c>
      <c r="S180" s="25" t="s">
        <v>68</v>
      </c>
      <c r="T180" s="25" t="s">
        <v>68</v>
      </c>
      <c r="U180" s="22"/>
    </row>
    <row r="181" spans="1:21" x14ac:dyDescent="0.25">
      <c r="A181" s="26"/>
      <c r="B181" s="26"/>
      <c r="C181" s="26"/>
      <c r="D181" s="26"/>
      <c r="E181" s="35"/>
      <c r="F181" s="36"/>
      <c r="G181" s="35"/>
      <c r="H181" s="41"/>
      <c r="I181" s="41"/>
      <c r="J181" s="25" t="s">
        <v>54</v>
      </c>
      <c r="K181" s="25" t="s">
        <v>25</v>
      </c>
      <c r="L181" s="37"/>
      <c r="M181" s="37"/>
      <c r="N181" s="37"/>
      <c r="O181" s="37"/>
      <c r="P181" s="37"/>
      <c r="Q181" s="47"/>
      <c r="R181" s="72">
        <f t="shared" si="2"/>
        <v>0</v>
      </c>
      <c r="S181" s="25" t="s">
        <v>68</v>
      </c>
      <c r="T181" s="25" t="s">
        <v>68</v>
      </c>
      <c r="U181" s="22"/>
    </row>
    <row r="182" spans="1:21" x14ac:dyDescent="0.25">
      <c r="A182" s="26"/>
      <c r="B182" s="26"/>
      <c r="C182" s="26"/>
      <c r="D182" s="26"/>
      <c r="E182" s="35"/>
      <c r="F182" s="36"/>
      <c r="G182" s="35"/>
      <c r="H182" s="41"/>
      <c r="I182" s="41"/>
      <c r="J182" s="25" t="s">
        <v>54</v>
      </c>
      <c r="K182" s="25" t="s">
        <v>25</v>
      </c>
      <c r="L182" s="37"/>
      <c r="M182" s="37"/>
      <c r="N182" s="37"/>
      <c r="O182" s="37"/>
      <c r="P182" s="37"/>
      <c r="Q182" s="47"/>
      <c r="R182" s="72">
        <f t="shared" si="2"/>
        <v>0</v>
      </c>
      <c r="S182" s="25" t="s">
        <v>68</v>
      </c>
      <c r="T182" s="25" t="s">
        <v>68</v>
      </c>
      <c r="U182" s="22"/>
    </row>
    <row r="183" spans="1:21" x14ac:dyDescent="0.25">
      <c r="A183" s="26"/>
      <c r="B183" s="26"/>
      <c r="C183" s="26"/>
      <c r="D183" s="26"/>
      <c r="E183" s="35"/>
      <c r="F183" s="36"/>
      <c r="G183" s="35"/>
      <c r="H183" s="41"/>
      <c r="I183" s="41"/>
      <c r="J183" s="25" t="s">
        <v>54</v>
      </c>
      <c r="K183" s="25" t="s">
        <v>25</v>
      </c>
      <c r="L183" s="37"/>
      <c r="M183" s="37"/>
      <c r="N183" s="37"/>
      <c r="O183" s="37"/>
      <c r="P183" s="37"/>
      <c r="Q183" s="47"/>
      <c r="R183" s="72">
        <f t="shared" si="2"/>
        <v>0</v>
      </c>
      <c r="S183" s="25" t="s">
        <v>68</v>
      </c>
      <c r="T183" s="25" t="s">
        <v>68</v>
      </c>
      <c r="U183" s="22"/>
    </row>
    <row r="184" spans="1:21" x14ac:dyDescent="0.25">
      <c r="A184" s="26"/>
      <c r="B184" s="26"/>
      <c r="C184" s="26"/>
      <c r="D184" s="26"/>
      <c r="E184" s="35"/>
      <c r="F184" s="36"/>
      <c r="G184" s="35"/>
      <c r="H184" s="41"/>
      <c r="I184" s="41"/>
      <c r="J184" s="25" t="s">
        <v>54</v>
      </c>
      <c r="K184" s="25" t="s">
        <v>25</v>
      </c>
      <c r="L184" s="37"/>
      <c r="M184" s="37"/>
      <c r="N184" s="37"/>
      <c r="O184" s="37"/>
      <c r="P184" s="37"/>
      <c r="Q184" s="47"/>
      <c r="R184" s="72">
        <f t="shared" si="2"/>
        <v>0</v>
      </c>
      <c r="S184" s="25" t="s">
        <v>68</v>
      </c>
      <c r="T184" s="25" t="s">
        <v>68</v>
      </c>
      <c r="U184" s="22"/>
    </row>
    <row r="185" spans="1:21" x14ac:dyDescent="0.25">
      <c r="A185" s="26"/>
      <c r="B185" s="26"/>
      <c r="C185" s="26"/>
      <c r="D185" s="26"/>
      <c r="E185" s="35"/>
      <c r="F185" s="36"/>
      <c r="G185" s="35"/>
      <c r="H185" s="41"/>
      <c r="I185" s="41"/>
      <c r="J185" s="25" t="s">
        <v>54</v>
      </c>
      <c r="K185" s="25" t="s">
        <v>25</v>
      </c>
      <c r="L185" s="37"/>
      <c r="M185" s="37"/>
      <c r="N185" s="37"/>
      <c r="O185" s="37"/>
      <c r="P185" s="37"/>
      <c r="Q185" s="47"/>
      <c r="R185" s="72">
        <f t="shared" si="2"/>
        <v>0</v>
      </c>
      <c r="S185" s="25" t="s">
        <v>68</v>
      </c>
      <c r="T185" s="25" t="s">
        <v>68</v>
      </c>
      <c r="U185" s="22"/>
    </row>
    <row r="186" spans="1:21" x14ac:dyDescent="0.25">
      <c r="A186" s="26"/>
      <c r="B186" s="26"/>
      <c r="C186" s="26"/>
      <c r="D186" s="26"/>
      <c r="E186" s="35"/>
      <c r="F186" s="36"/>
      <c r="G186" s="35"/>
      <c r="H186" s="41"/>
      <c r="I186" s="41"/>
      <c r="J186" s="25" t="s">
        <v>54</v>
      </c>
      <c r="K186" s="25" t="s">
        <v>25</v>
      </c>
      <c r="L186" s="37"/>
      <c r="M186" s="37"/>
      <c r="N186" s="37"/>
      <c r="O186" s="37"/>
      <c r="P186" s="37"/>
      <c r="Q186" s="47"/>
      <c r="R186" s="72">
        <f t="shared" si="2"/>
        <v>0</v>
      </c>
      <c r="S186" s="25" t="s">
        <v>68</v>
      </c>
      <c r="T186" s="25" t="s">
        <v>68</v>
      </c>
      <c r="U186" s="22"/>
    </row>
    <row r="187" spans="1:21" x14ac:dyDescent="0.25">
      <c r="A187" s="26"/>
      <c r="B187" s="26"/>
      <c r="C187" s="26"/>
      <c r="D187" s="26"/>
      <c r="E187" s="35"/>
      <c r="F187" s="36"/>
      <c r="G187" s="35"/>
      <c r="H187" s="41"/>
      <c r="I187" s="41"/>
      <c r="J187" s="25" t="s">
        <v>54</v>
      </c>
      <c r="K187" s="25" t="s">
        <v>25</v>
      </c>
      <c r="L187" s="37"/>
      <c r="M187" s="37"/>
      <c r="N187" s="37"/>
      <c r="O187" s="37"/>
      <c r="P187" s="37"/>
      <c r="Q187" s="47"/>
      <c r="R187" s="72">
        <f t="shared" si="2"/>
        <v>0</v>
      </c>
      <c r="S187" s="25" t="s">
        <v>68</v>
      </c>
      <c r="T187" s="25" t="s">
        <v>68</v>
      </c>
      <c r="U187" s="22"/>
    </row>
    <row r="188" spans="1:21" x14ac:dyDescent="0.25">
      <c r="A188" s="26"/>
      <c r="B188" s="26"/>
      <c r="C188" s="26"/>
      <c r="D188" s="26"/>
      <c r="E188" s="35"/>
      <c r="F188" s="36"/>
      <c r="G188" s="35"/>
      <c r="H188" s="41"/>
      <c r="I188" s="41"/>
      <c r="J188" s="25" t="s">
        <v>54</v>
      </c>
      <c r="K188" s="25" t="s">
        <v>25</v>
      </c>
      <c r="L188" s="37"/>
      <c r="M188" s="37"/>
      <c r="N188" s="37"/>
      <c r="O188" s="37"/>
      <c r="P188" s="37"/>
      <c r="Q188" s="47"/>
      <c r="R188" s="72">
        <f t="shared" si="2"/>
        <v>0</v>
      </c>
      <c r="S188" s="25" t="s">
        <v>68</v>
      </c>
      <c r="T188" s="25" t="s">
        <v>68</v>
      </c>
      <c r="U188" s="22"/>
    </row>
    <row r="189" spans="1:21" x14ac:dyDescent="0.25">
      <c r="A189" s="26"/>
      <c r="B189" s="26"/>
      <c r="C189" s="26"/>
      <c r="D189" s="26"/>
      <c r="E189" s="35"/>
      <c r="F189" s="36"/>
      <c r="G189" s="35"/>
      <c r="H189" s="41"/>
      <c r="I189" s="41"/>
      <c r="J189" s="25" t="s">
        <v>54</v>
      </c>
      <c r="K189" s="25" t="s">
        <v>25</v>
      </c>
      <c r="L189" s="37"/>
      <c r="M189" s="37"/>
      <c r="N189" s="37"/>
      <c r="O189" s="37"/>
      <c r="P189" s="37"/>
      <c r="Q189" s="47"/>
      <c r="R189" s="72">
        <f t="shared" si="2"/>
        <v>0</v>
      </c>
      <c r="S189" s="25" t="s">
        <v>68</v>
      </c>
      <c r="T189" s="25" t="s">
        <v>68</v>
      </c>
      <c r="U189" s="22"/>
    </row>
    <row r="190" spans="1:21" x14ac:dyDescent="0.25">
      <c r="A190" s="26"/>
      <c r="B190" s="26"/>
      <c r="C190" s="26"/>
      <c r="D190" s="26"/>
      <c r="E190" s="35"/>
      <c r="F190" s="36"/>
      <c r="G190" s="35"/>
      <c r="H190" s="41"/>
      <c r="I190" s="41"/>
      <c r="J190" s="25" t="s">
        <v>54</v>
      </c>
      <c r="K190" s="25" t="s">
        <v>25</v>
      </c>
      <c r="L190" s="37"/>
      <c r="M190" s="37"/>
      <c r="N190" s="37"/>
      <c r="O190" s="37"/>
      <c r="P190" s="37"/>
      <c r="Q190" s="47"/>
      <c r="R190" s="72">
        <f t="shared" si="2"/>
        <v>0</v>
      </c>
      <c r="S190" s="25" t="s">
        <v>68</v>
      </c>
      <c r="T190" s="25" t="s">
        <v>68</v>
      </c>
      <c r="U190" s="22"/>
    </row>
    <row r="191" spans="1:21" x14ac:dyDescent="0.25">
      <c r="A191" s="26"/>
      <c r="B191" s="26"/>
      <c r="C191" s="26"/>
      <c r="D191" s="26"/>
      <c r="E191" s="35"/>
      <c r="F191" s="36"/>
      <c r="G191" s="35"/>
      <c r="H191" s="41"/>
      <c r="I191" s="41"/>
      <c r="J191" s="25" t="s">
        <v>54</v>
      </c>
      <c r="K191" s="25" t="s">
        <v>25</v>
      </c>
      <c r="L191" s="37"/>
      <c r="M191" s="37"/>
      <c r="N191" s="37"/>
      <c r="O191" s="37"/>
      <c r="P191" s="37"/>
      <c r="Q191" s="47"/>
      <c r="R191" s="72">
        <f t="shared" si="2"/>
        <v>0</v>
      </c>
      <c r="S191" s="25" t="s">
        <v>68</v>
      </c>
      <c r="T191" s="25" t="s">
        <v>68</v>
      </c>
      <c r="U191" s="22"/>
    </row>
    <row r="192" spans="1:21" x14ac:dyDescent="0.25">
      <c r="A192" s="26"/>
      <c r="B192" s="26"/>
      <c r="C192" s="26"/>
      <c r="D192" s="26"/>
      <c r="E192" s="35"/>
      <c r="F192" s="36"/>
      <c r="G192" s="35"/>
      <c r="H192" s="41"/>
      <c r="I192" s="41"/>
      <c r="J192" s="25" t="s">
        <v>54</v>
      </c>
      <c r="K192" s="25" t="s">
        <v>25</v>
      </c>
      <c r="L192" s="37"/>
      <c r="M192" s="37"/>
      <c r="N192" s="37"/>
      <c r="O192" s="37"/>
      <c r="P192" s="37"/>
      <c r="Q192" s="47"/>
      <c r="R192" s="72">
        <f t="shared" si="2"/>
        <v>0</v>
      </c>
      <c r="S192" s="25" t="s">
        <v>68</v>
      </c>
      <c r="T192" s="25" t="s">
        <v>68</v>
      </c>
      <c r="U192" s="22"/>
    </row>
    <row r="193" spans="1:21" x14ac:dyDescent="0.25">
      <c r="A193" s="26"/>
      <c r="B193" s="26"/>
      <c r="C193" s="26"/>
      <c r="D193" s="26"/>
      <c r="E193" s="35"/>
      <c r="F193" s="36"/>
      <c r="G193" s="35"/>
      <c r="H193" s="41"/>
      <c r="I193" s="41"/>
      <c r="J193" s="25" t="s">
        <v>54</v>
      </c>
      <c r="K193" s="25" t="s">
        <v>25</v>
      </c>
      <c r="L193" s="37"/>
      <c r="M193" s="37"/>
      <c r="N193" s="37"/>
      <c r="O193" s="37"/>
      <c r="P193" s="37"/>
      <c r="Q193" s="47"/>
      <c r="R193" s="72">
        <f t="shared" si="2"/>
        <v>0</v>
      </c>
      <c r="S193" s="25" t="s">
        <v>68</v>
      </c>
      <c r="T193" s="25" t="s">
        <v>68</v>
      </c>
      <c r="U193" s="22"/>
    </row>
    <row r="194" spans="1:21" x14ac:dyDescent="0.25">
      <c r="A194" s="26"/>
      <c r="B194" s="26"/>
      <c r="C194" s="26"/>
      <c r="D194" s="26"/>
      <c r="E194" s="35"/>
      <c r="F194" s="36"/>
      <c r="G194" s="35"/>
      <c r="H194" s="41"/>
      <c r="I194" s="41"/>
      <c r="J194" s="25" t="s">
        <v>54</v>
      </c>
      <c r="K194" s="25" t="s">
        <v>25</v>
      </c>
      <c r="L194" s="37"/>
      <c r="M194" s="37"/>
      <c r="N194" s="37"/>
      <c r="O194" s="37"/>
      <c r="P194" s="37"/>
      <c r="Q194" s="47"/>
      <c r="R194" s="72">
        <f t="shared" si="2"/>
        <v>0</v>
      </c>
      <c r="S194" s="25" t="s">
        <v>68</v>
      </c>
      <c r="T194" s="25" t="s">
        <v>68</v>
      </c>
      <c r="U194" s="22"/>
    </row>
    <row r="195" spans="1:21" x14ac:dyDescent="0.25">
      <c r="A195" s="26"/>
      <c r="B195" s="26"/>
      <c r="C195" s="26"/>
      <c r="D195" s="26"/>
      <c r="E195" s="35"/>
      <c r="F195" s="36"/>
      <c r="G195" s="35"/>
      <c r="H195" s="41"/>
      <c r="I195" s="41"/>
      <c r="J195" s="25" t="s">
        <v>54</v>
      </c>
      <c r="K195" s="25" t="s">
        <v>25</v>
      </c>
      <c r="L195" s="37"/>
      <c r="M195" s="37"/>
      <c r="N195" s="37"/>
      <c r="O195" s="37"/>
      <c r="P195" s="37"/>
      <c r="Q195" s="47"/>
      <c r="R195" s="72">
        <f t="shared" si="2"/>
        <v>0</v>
      </c>
      <c r="S195" s="25" t="s">
        <v>68</v>
      </c>
      <c r="T195" s="25" t="s">
        <v>68</v>
      </c>
      <c r="U195" s="22"/>
    </row>
    <row r="196" spans="1:21" x14ac:dyDescent="0.25">
      <c r="A196" s="26"/>
      <c r="B196" s="26"/>
      <c r="C196" s="26"/>
      <c r="D196" s="26"/>
      <c r="E196" s="35"/>
      <c r="F196" s="36"/>
      <c r="G196" s="35"/>
      <c r="H196" s="41"/>
      <c r="I196" s="41"/>
      <c r="J196" s="25" t="s">
        <v>54</v>
      </c>
      <c r="K196" s="25" t="s">
        <v>25</v>
      </c>
      <c r="L196" s="37"/>
      <c r="M196" s="37"/>
      <c r="N196" s="37"/>
      <c r="O196" s="37"/>
      <c r="P196" s="37"/>
      <c r="Q196" s="47"/>
      <c r="R196" s="72">
        <f t="shared" ref="R196:R199" si="3">SUM(L196:Q196)</f>
        <v>0</v>
      </c>
      <c r="S196" s="25" t="s">
        <v>68</v>
      </c>
      <c r="T196" s="25" t="s">
        <v>68</v>
      </c>
      <c r="U196" s="22"/>
    </row>
    <row r="197" spans="1:21" x14ac:dyDescent="0.25">
      <c r="A197" s="26"/>
      <c r="B197" s="26"/>
      <c r="C197" s="26"/>
      <c r="D197" s="26"/>
      <c r="E197" s="35"/>
      <c r="F197" s="36"/>
      <c r="G197" s="35"/>
      <c r="H197" s="41"/>
      <c r="I197" s="41"/>
      <c r="J197" s="25" t="s">
        <v>54</v>
      </c>
      <c r="K197" s="25" t="s">
        <v>25</v>
      </c>
      <c r="L197" s="37"/>
      <c r="M197" s="37"/>
      <c r="N197" s="37"/>
      <c r="O197" s="37"/>
      <c r="P197" s="37"/>
      <c r="Q197" s="47"/>
      <c r="R197" s="72">
        <f t="shared" si="3"/>
        <v>0</v>
      </c>
      <c r="S197" s="25" t="s">
        <v>68</v>
      </c>
      <c r="T197" s="25" t="s">
        <v>68</v>
      </c>
      <c r="U197" s="22"/>
    </row>
    <row r="198" spans="1:21" x14ac:dyDescent="0.25">
      <c r="A198" s="26"/>
      <c r="B198" s="26"/>
      <c r="C198" s="26"/>
      <c r="D198" s="26"/>
      <c r="E198" s="35"/>
      <c r="F198" s="36"/>
      <c r="G198" s="35"/>
      <c r="H198" s="41"/>
      <c r="I198" s="41"/>
      <c r="J198" s="25" t="s">
        <v>54</v>
      </c>
      <c r="K198" s="25" t="s">
        <v>25</v>
      </c>
      <c r="L198" s="37"/>
      <c r="M198" s="37"/>
      <c r="N198" s="37"/>
      <c r="O198" s="37"/>
      <c r="P198" s="37"/>
      <c r="Q198" s="47"/>
      <c r="R198" s="72">
        <f t="shared" si="3"/>
        <v>0</v>
      </c>
      <c r="S198" s="25" t="s">
        <v>68</v>
      </c>
      <c r="T198" s="25" t="s">
        <v>68</v>
      </c>
      <c r="U198" s="22"/>
    </row>
    <row r="199" spans="1:21" x14ac:dyDescent="0.25">
      <c r="A199" s="26"/>
      <c r="B199" s="26"/>
      <c r="C199" s="26"/>
      <c r="D199" s="26"/>
      <c r="E199" s="35"/>
      <c r="F199" s="36"/>
      <c r="G199" s="35"/>
      <c r="H199" s="41"/>
      <c r="I199" s="41"/>
      <c r="J199" s="25" t="s">
        <v>54</v>
      </c>
      <c r="K199" s="25" t="s">
        <v>25</v>
      </c>
      <c r="L199" s="37"/>
      <c r="M199" s="37"/>
      <c r="N199" s="37"/>
      <c r="O199" s="37"/>
      <c r="P199" s="37"/>
      <c r="Q199" s="47"/>
      <c r="R199" s="72">
        <f t="shared" si="3"/>
        <v>0</v>
      </c>
      <c r="T199"/>
      <c r="U199" s="22"/>
    </row>
    <row r="200" spans="1:21" x14ac:dyDescent="0.25">
      <c r="F200" s="32"/>
      <c r="G200" s="32"/>
    </row>
  </sheetData>
  <sheetProtection selectLockedCells="1" sort="0"/>
  <protectedRanges>
    <protectedRange sqref="A2:G199 J2:R199" name="alpha sort"/>
    <protectedRange password="D897" sqref="A2:G2 J2:K2" name="Range1"/>
    <protectedRange sqref="H2:I2" name="alpha sort_1"/>
    <protectedRange password="D897" sqref="H2:I2" name="Range1_1"/>
    <protectedRange password="D897" sqref="S2" name="Range1_3_1"/>
    <protectedRange password="D897" sqref="T2" name="Range1_2"/>
  </protectedRanges>
  <phoneticPr fontId="0" type="noConversion"/>
  <dataValidations count="11">
    <dataValidation type="list" showInputMessage="1" showErrorMessage="1" promptTitle="Client Group" prompt="Select from the drop down" sqref="K3:K199" xr:uid="{00000000-0002-0000-0500-000000000000}">
      <formula1>ClientGroup</formula1>
    </dataValidation>
    <dataValidation type="textLength" operator="equal" allowBlank="1" showInputMessage="1" showErrorMessage="1" promptTitle="Postcode" prompt="Please enter without spaces" sqref="E3:E199" xr:uid="{00000000-0002-0000-0500-000001000000}">
      <formula1>7</formula1>
    </dataValidation>
    <dataValidation type="list" allowBlank="1" showInputMessage="1" showErrorMessage="1" promptTitle="Select an end Reason" prompt="Failure to select end reason will delay payment" sqref="J3:J199" xr:uid="{00000000-0002-0000-0500-000002000000}">
      <formula1>END_REASON</formula1>
    </dataValidation>
    <dataValidation allowBlank="1" showInputMessage="1" showErrorMessage="1" promptTitle="NINO" prompt="Please enter without spaces" sqref="G2" xr:uid="{00000000-0002-0000-0500-000003000000}"/>
    <dataValidation allowBlank="1" showInputMessage="1" showErrorMessage="1" promptTitle="DOB" prompt="DOB must be entered DD/MM/YYYY" sqref="F2" xr:uid="{00000000-0002-0000-0500-000004000000}"/>
    <dataValidation type="date" operator="lessThan" allowBlank="1" showInputMessage="1" showErrorMessage="1" promptTitle="DOB" prompt="DOB must be entered as DD/MM/YYYY" sqref="F3:F199" xr:uid="{00000000-0002-0000-0500-000005000000}">
      <formula1>43831</formula1>
    </dataValidation>
    <dataValidation type="textLength" operator="equal" allowBlank="1" showInputMessage="1" showErrorMessage="1" promptTitle="NINO" prompt="Please enter without spaces" sqref="G3:G199" xr:uid="{00000000-0002-0000-0500-000006000000}">
      <formula1>9</formula1>
    </dataValidation>
    <dataValidation type="date" operator="greaterThan" allowBlank="1" showInputMessage="1" showErrorMessage="1" prompt="Date must be input as DD/MM/YYYY" sqref="I3:I199" xr:uid="{00000000-0002-0000-0500-000007000000}">
      <formula1>37712</formula1>
    </dataValidation>
    <dataValidation type="date" allowBlank="1" showInputMessage="1" showErrorMessage="1" errorTitle="DATE INPUT" error="Please ensure date is entered as DD/MM/YY" promptTitle="Date input" prompt="Date must be input as DD/MM/YYYY" sqref="H2" xr:uid="{00000000-0002-0000-0500-000009000000}">
      <formula1>37681</formula1>
      <formula2>69399</formula2>
    </dataValidation>
    <dataValidation type="date" allowBlank="1" showInputMessage="1" showErrorMessage="1" promptTitle="Date input" prompt="Date must be input as DD/MM/YYYY" sqref="I2" xr:uid="{00000000-0002-0000-0500-00000A000000}">
      <formula1>37681</formula1>
      <formula2>69399</formula2>
    </dataValidation>
    <dataValidation type="date" operator="greaterThan" allowBlank="1" showInputMessage="1" showErrorMessage="1" prompt="Date must be input as DD/MM/YYYY_x000a_Adding a new client?  Make sure the start date is in August" sqref="H3:H199" xr:uid="{E9F94AAB-1C03-4A70-A73F-D83A9E432AFF}">
      <formula1>37712</formula1>
    </dataValidation>
  </dataValidations>
  <pageMargins left="0.75" right="0.75" top="1" bottom="1" header="0.5" footer="0.5"/>
  <pageSetup paperSize="9" orientation="portrait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Title="Rapid Rehousing Support Group" xr:uid="{1E4F519C-7E87-42B1-A6C9-EBF60F3CA41F}">
          <x14:formula1>
            <xm:f>'Guidance Notes'!$V$18:$V$22</xm:f>
          </x14:formula1>
          <xm:sqref>S3:S198</xm:sqref>
        </x14:dataValidation>
        <x14:dataValidation type="list" allowBlank="1" showInputMessage="1" showErrorMessage="1" promptTitle="Select Housing Officer" prompt="Homeless or Prevention" xr:uid="{4ED0E98E-D2FB-4975-ADCB-4F0D2D744F9C}">
          <x14:formula1>
            <xm:f>'Guidance Notes'!$W$18:$W$31</xm:f>
          </x14:formula1>
          <xm:sqref>T3:T198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T200"/>
  <sheetViews>
    <sheetView tabSelected="1" topLeftCell="I1" workbookViewId="0">
      <selection activeCell="O21" sqref="O21"/>
    </sheetView>
  </sheetViews>
  <sheetFormatPr defaultRowHeight="13.2" x14ac:dyDescent="0.25"/>
  <cols>
    <col min="1" max="1" width="13.77734375" bestFit="1" customWidth="1"/>
    <col min="2" max="2" width="10.77734375" bestFit="1" customWidth="1"/>
    <col min="4" max="4" width="28.5546875" customWidth="1"/>
    <col min="5" max="5" width="11.44140625" customWidth="1"/>
    <col min="6" max="6" width="10.21875" bestFit="1" customWidth="1"/>
    <col min="7" max="7" width="12.77734375" customWidth="1"/>
    <col min="8" max="8" width="13" customWidth="1"/>
    <col min="9" max="9" width="15.77734375" customWidth="1"/>
    <col min="11" max="11" width="17.44140625" bestFit="1" customWidth="1"/>
    <col min="12" max="12" width="11.88671875" customWidth="1"/>
    <col min="13" max="13" width="12.21875" style="16" customWidth="1"/>
    <col min="14" max="14" width="13.44140625" bestFit="1" customWidth="1"/>
    <col min="15" max="16" width="14.44140625" bestFit="1" customWidth="1"/>
    <col min="17" max="17" width="8.21875" style="51" customWidth="1"/>
    <col min="18" max="18" width="10.88671875" style="75" customWidth="1"/>
  </cols>
  <sheetData>
    <row r="1" spans="1:20" s="2" customFormat="1" x14ac:dyDescent="0.25">
      <c r="L1" s="2" t="s">
        <v>8</v>
      </c>
      <c r="M1" s="17" t="s">
        <v>9</v>
      </c>
      <c r="N1" s="17" t="s">
        <v>10</v>
      </c>
      <c r="O1" s="17" t="s">
        <v>11</v>
      </c>
      <c r="P1" s="17" t="s">
        <v>12</v>
      </c>
      <c r="Q1" s="55" t="s">
        <v>63</v>
      </c>
      <c r="R1" s="71"/>
    </row>
    <row r="2" spans="1:20" s="4" customFormat="1" x14ac:dyDescent="0.25">
      <c r="A2" s="29" t="s">
        <v>55</v>
      </c>
      <c r="B2" s="30" t="s">
        <v>0</v>
      </c>
      <c r="C2" s="30" t="s">
        <v>1</v>
      </c>
      <c r="D2" s="30" t="s">
        <v>2</v>
      </c>
      <c r="E2" s="30" t="s">
        <v>18</v>
      </c>
      <c r="F2" s="30" t="s">
        <v>7</v>
      </c>
      <c r="G2" s="30" t="s">
        <v>6</v>
      </c>
      <c r="H2" s="60" t="s">
        <v>3</v>
      </c>
      <c r="I2" s="60" t="s">
        <v>4</v>
      </c>
      <c r="J2" s="30" t="s">
        <v>34</v>
      </c>
      <c r="K2" s="30" t="s">
        <v>20</v>
      </c>
      <c r="L2" s="50" t="s">
        <v>111</v>
      </c>
      <c r="M2" s="49" t="s">
        <v>112</v>
      </c>
      <c r="N2" s="49" t="s">
        <v>113</v>
      </c>
      <c r="O2" s="49" t="s">
        <v>114</v>
      </c>
      <c r="P2" s="49" t="s">
        <v>115</v>
      </c>
      <c r="Q2" s="65"/>
      <c r="R2" s="71" t="s">
        <v>5</v>
      </c>
      <c r="S2" s="29" t="s">
        <v>66</v>
      </c>
      <c r="T2" s="29" t="s">
        <v>85</v>
      </c>
    </row>
    <row r="3" spans="1:20" s="16" customFormat="1" x14ac:dyDescent="0.25">
      <c r="A3" s="25"/>
      <c r="B3" s="25"/>
      <c r="C3" s="25"/>
      <c r="D3" s="25"/>
      <c r="E3" s="35"/>
      <c r="F3" s="36"/>
      <c r="G3" s="35"/>
      <c r="H3" s="41"/>
      <c r="I3" s="41"/>
      <c r="J3" s="25" t="s">
        <v>54</v>
      </c>
      <c r="K3" s="25" t="s">
        <v>25</v>
      </c>
      <c r="L3" s="25"/>
      <c r="M3" s="37"/>
      <c r="N3" s="37"/>
      <c r="O3" s="37"/>
      <c r="P3" s="37"/>
      <c r="Q3" s="54"/>
      <c r="R3" s="72">
        <f t="shared" ref="R3:R34" si="0">SUM(L3:Q3)</f>
        <v>0</v>
      </c>
      <c r="S3" s="25" t="s">
        <v>68</v>
      </c>
      <c r="T3" s="25" t="s">
        <v>68</v>
      </c>
    </row>
    <row r="4" spans="1:20" s="16" customFormat="1" x14ac:dyDescent="0.25">
      <c r="A4" s="35"/>
      <c r="B4" s="25"/>
      <c r="C4" s="25"/>
      <c r="D4" s="25"/>
      <c r="E4" s="35"/>
      <c r="F4" s="36"/>
      <c r="G4" s="35"/>
      <c r="H4" s="41"/>
      <c r="I4" s="41"/>
      <c r="J4" s="25" t="s">
        <v>54</v>
      </c>
      <c r="K4" s="25" t="s">
        <v>25</v>
      </c>
      <c r="L4" s="25"/>
      <c r="M4" s="37"/>
      <c r="N4" s="37"/>
      <c r="O4" s="37"/>
      <c r="P4" s="37"/>
      <c r="Q4" s="54"/>
      <c r="R4" s="72">
        <f t="shared" si="0"/>
        <v>0</v>
      </c>
      <c r="S4" s="25" t="s">
        <v>68</v>
      </c>
      <c r="T4" s="25" t="s">
        <v>68</v>
      </c>
    </row>
    <row r="5" spans="1:20" s="16" customFormat="1" x14ac:dyDescent="0.25">
      <c r="A5" s="25"/>
      <c r="B5" s="25"/>
      <c r="C5" s="25"/>
      <c r="D5" s="25"/>
      <c r="E5" s="35"/>
      <c r="F5" s="36"/>
      <c r="G5" s="35"/>
      <c r="H5" s="41"/>
      <c r="I5" s="41"/>
      <c r="J5" s="25" t="s">
        <v>54</v>
      </c>
      <c r="K5" s="25" t="s">
        <v>25</v>
      </c>
      <c r="L5" s="25"/>
      <c r="M5" s="37"/>
      <c r="N5" s="37"/>
      <c r="O5" s="37"/>
      <c r="P5" s="37"/>
      <c r="Q5" s="54"/>
      <c r="R5" s="72">
        <f t="shared" si="0"/>
        <v>0</v>
      </c>
      <c r="S5" s="25" t="s">
        <v>68</v>
      </c>
      <c r="T5" s="25" t="s">
        <v>68</v>
      </c>
    </row>
    <row r="6" spans="1:20" x14ac:dyDescent="0.25">
      <c r="A6" s="26"/>
      <c r="B6" s="26"/>
      <c r="C6" s="26"/>
      <c r="D6" s="26"/>
      <c r="E6" s="35"/>
      <c r="F6" s="36"/>
      <c r="G6" s="35"/>
      <c r="H6" s="41"/>
      <c r="I6" s="41"/>
      <c r="J6" s="25" t="s">
        <v>54</v>
      </c>
      <c r="K6" s="25" t="s">
        <v>25</v>
      </c>
      <c r="L6" s="25"/>
      <c r="M6" s="37"/>
      <c r="N6" s="37"/>
      <c r="O6" s="37"/>
      <c r="P6" s="37"/>
      <c r="Q6" s="54"/>
      <c r="R6" s="72">
        <f t="shared" si="0"/>
        <v>0</v>
      </c>
      <c r="S6" s="25" t="s">
        <v>68</v>
      </c>
      <c r="T6" s="25" t="s">
        <v>68</v>
      </c>
    </row>
    <row r="7" spans="1:20" x14ac:dyDescent="0.25">
      <c r="A7" s="26"/>
      <c r="B7" s="26"/>
      <c r="C7" s="26"/>
      <c r="D7" s="26"/>
      <c r="E7" s="35"/>
      <c r="F7" s="36"/>
      <c r="G7" s="35"/>
      <c r="H7" s="41"/>
      <c r="I7" s="41"/>
      <c r="J7" s="25" t="s">
        <v>54</v>
      </c>
      <c r="K7" s="25" t="s">
        <v>25</v>
      </c>
      <c r="L7" s="25"/>
      <c r="M7" s="37"/>
      <c r="N7" s="37"/>
      <c r="O7" s="37"/>
      <c r="P7" s="37"/>
      <c r="Q7" s="54"/>
      <c r="R7" s="72">
        <f t="shared" si="0"/>
        <v>0</v>
      </c>
      <c r="S7" s="25" t="s">
        <v>68</v>
      </c>
      <c r="T7" s="25" t="s">
        <v>68</v>
      </c>
    </row>
    <row r="8" spans="1:20" x14ac:dyDescent="0.25">
      <c r="A8" s="34"/>
      <c r="B8" s="34"/>
      <c r="C8" s="26"/>
      <c r="D8" s="26"/>
      <c r="E8" s="35"/>
      <c r="F8" s="36"/>
      <c r="G8" s="35"/>
      <c r="H8" s="41"/>
      <c r="I8" s="41"/>
      <c r="J8" s="25" t="s">
        <v>54</v>
      </c>
      <c r="K8" s="25" t="s">
        <v>25</v>
      </c>
      <c r="L8" s="25"/>
      <c r="M8" s="37"/>
      <c r="N8" s="37"/>
      <c r="O8" s="37"/>
      <c r="P8" s="37"/>
      <c r="Q8" s="54"/>
      <c r="R8" s="72">
        <f t="shared" si="0"/>
        <v>0</v>
      </c>
      <c r="S8" s="25" t="s">
        <v>68</v>
      </c>
      <c r="T8" s="25" t="s">
        <v>68</v>
      </c>
    </row>
    <row r="9" spans="1:20" x14ac:dyDescent="0.25">
      <c r="A9" s="34"/>
      <c r="B9" s="34"/>
      <c r="C9" s="26"/>
      <c r="D9" s="26"/>
      <c r="E9" s="35"/>
      <c r="F9" s="36"/>
      <c r="G9" s="35"/>
      <c r="H9" s="41"/>
      <c r="I9" s="41"/>
      <c r="J9" s="25" t="s">
        <v>54</v>
      </c>
      <c r="K9" s="25" t="s">
        <v>25</v>
      </c>
      <c r="L9" s="25"/>
      <c r="M9" s="37"/>
      <c r="N9" s="37"/>
      <c r="O9" s="37"/>
      <c r="P9" s="37"/>
      <c r="Q9" s="54"/>
      <c r="R9" s="72">
        <f t="shared" si="0"/>
        <v>0</v>
      </c>
      <c r="S9" s="25" t="s">
        <v>68</v>
      </c>
      <c r="T9" s="25" t="s">
        <v>68</v>
      </c>
    </row>
    <row r="10" spans="1:20" x14ac:dyDescent="0.25">
      <c r="A10" s="26"/>
      <c r="B10" s="26"/>
      <c r="C10" s="26"/>
      <c r="D10" s="26"/>
      <c r="E10" s="35"/>
      <c r="F10" s="36"/>
      <c r="G10" s="35"/>
      <c r="H10" s="41"/>
      <c r="I10" s="41"/>
      <c r="J10" s="25" t="s">
        <v>54</v>
      </c>
      <c r="K10" s="25" t="s">
        <v>25</v>
      </c>
      <c r="L10" s="25"/>
      <c r="M10" s="37"/>
      <c r="N10" s="37"/>
      <c r="O10" s="37"/>
      <c r="P10" s="37"/>
      <c r="Q10" s="54"/>
      <c r="R10" s="72">
        <f t="shared" si="0"/>
        <v>0</v>
      </c>
      <c r="S10" s="25" t="s">
        <v>68</v>
      </c>
      <c r="T10" s="25" t="s">
        <v>68</v>
      </c>
    </row>
    <row r="11" spans="1:20" x14ac:dyDescent="0.25">
      <c r="A11" s="34"/>
      <c r="B11" s="34"/>
      <c r="C11" s="26"/>
      <c r="D11" s="26"/>
      <c r="E11" s="35"/>
      <c r="F11" s="36"/>
      <c r="G11" s="35"/>
      <c r="H11" s="41"/>
      <c r="I11" s="41"/>
      <c r="J11" s="25" t="s">
        <v>54</v>
      </c>
      <c r="K11" s="25" t="s">
        <v>25</v>
      </c>
      <c r="L11" s="25"/>
      <c r="M11" s="37"/>
      <c r="N11" s="37"/>
      <c r="O11" s="37"/>
      <c r="P11" s="37"/>
      <c r="Q11" s="54"/>
      <c r="R11" s="72">
        <f t="shared" si="0"/>
        <v>0</v>
      </c>
      <c r="S11" s="25" t="s">
        <v>68</v>
      </c>
      <c r="T11" s="25" t="s">
        <v>68</v>
      </c>
    </row>
    <row r="12" spans="1:20" x14ac:dyDescent="0.25">
      <c r="A12" s="26"/>
      <c r="B12" s="26"/>
      <c r="C12" s="26"/>
      <c r="D12" s="26"/>
      <c r="E12" s="35"/>
      <c r="F12" s="36"/>
      <c r="G12" s="35"/>
      <c r="H12" s="41"/>
      <c r="I12" s="41"/>
      <c r="J12" s="25" t="s">
        <v>54</v>
      </c>
      <c r="K12" s="25" t="s">
        <v>25</v>
      </c>
      <c r="L12" s="25"/>
      <c r="M12" s="37"/>
      <c r="N12" s="37"/>
      <c r="O12" s="37"/>
      <c r="P12" s="37"/>
      <c r="Q12" s="54"/>
      <c r="R12" s="72">
        <f t="shared" si="0"/>
        <v>0</v>
      </c>
      <c r="S12" s="25" t="s">
        <v>68</v>
      </c>
      <c r="T12" s="25" t="s">
        <v>68</v>
      </c>
    </row>
    <row r="13" spans="1:20" x14ac:dyDescent="0.25">
      <c r="A13" s="26"/>
      <c r="B13" s="26"/>
      <c r="C13" s="26"/>
      <c r="D13" s="26"/>
      <c r="E13" s="35"/>
      <c r="F13" s="36"/>
      <c r="G13" s="35"/>
      <c r="H13" s="41"/>
      <c r="I13" s="41"/>
      <c r="J13" s="25" t="s">
        <v>54</v>
      </c>
      <c r="K13" s="25" t="s">
        <v>25</v>
      </c>
      <c r="L13" s="25"/>
      <c r="M13" s="37"/>
      <c r="N13" s="37"/>
      <c r="O13" s="37"/>
      <c r="P13" s="37"/>
      <c r="Q13" s="54"/>
      <c r="R13" s="72">
        <f t="shared" si="0"/>
        <v>0</v>
      </c>
      <c r="S13" s="25" t="s">
        <v>68</v>
      </c>
      <c r="T13" s="25" t="s">
        <v>68</v>
      </c>
    </row>
    <row r="14" spans="1:20" x14ac:dyDescent="0.25">
      <c r="A14" s="26"/>
      <c r="B14" s="26"/>
      <c r="C14" s="26"/>
      <c r="D14" s="26"/>
      <c r="E14" s="35"/>
      <c r="F14" s="36"/>
      <c r="G14" s="35"/>
      <c r="H14" s="41"/>
      <c r="I14" s="41"/>
      <c r="J14" s="25" t="s">
        <v>54</v>
      </c>
      <c r="K14" s="25" t="s">
        <v>25</v>
      </c>
      <c r="L14" s="25"/>
      <c r="M14" s="37"/>
      <c r="N14" s="37"/>
      <c r="O14" s="37"/>
      <c r="P14" s="37"/>
      <c r="Q14" s="54"/>
      <c r="R14" s="72">
        <f t="shared" si="0"/>
        <v>0</v>
      </c>
      <c r="S14" s="25" t="s">
        <v>68</v>
      </c>
      <c r="T14" s="25" t="s">
        <v>68</v>
      </c>
    </row>
    <row r="15" spans="1:20" x14ac:dyDescent="0.25">
      <c r="A15" s="26"/>
      <c r="B15" s="26"/>
      <c r="C15" s="26"/>
      <c r="D15" s="26"/>
      <c r="E15" s="35"/>
      <c r="F15" s="36"/>
      <c r="G15" s="35"/>
      <c r="H15" s="41"/>
      <c r="I15" s="41"/>
      <c r="J15" s="25" t="s">
        <v>54</v>
      </c>
      <c r="K15" s="25" t="s">
        <v>25</v>
      </c>
      <c r="L15" s="25"/>
      <c r="M15" s="37"/>
      <c r="N15" s="37"/>
      <c r="O15" s="37"/>
      <c r="P15" s="37"/>
      <c r="Q15" s="54"/>
      <c r="R15" s="72">
        <f t="shared" si="0"/>
        <v>0</v>
      </c>
      <c r="S15" s="25" t="s">
        <v>68</v>
      </c>
      <c r="T15" s="25" t="s">
        <v>68</v>
      </c>
    </row>
    <row r="16" spans="1:20" x14ac:dyDescent="0.25">
      <c r="A16" s="26"/>
      <c r="B16" s="34"/>
      <c r="C16" s="26"/>
      <c r="D16" s="26"/>
      <c r="E16" s="35"/>
      <c r="F16" s="36"/>
      <c r="G16" s="35"/>
      <c r="H16" s="41"/>
      <c r="I16" s="41"/>
      <c r="J16" s="25" t="s">
        <v>54</v>
      </c>
      <c r="K16" s="25" t="s">
        <v>25</v>
      </c>
      <c r="L16" s="25"/>
      <c r="M16" s="37"/>
      <c r="N16" s="37"/>
      <c r="O16" s="37"/>
      <c r="P16" s="37"/>
      <c r="Q16" s="54"/>
      <c r="R16" s="72">
        <f t="shared" si="0"/>
        <v>0</v>
      </c>
      <c r="S16" s="25" t="s">
        <v>68</v>
      </c>
      <c r="T16" s="25" t="s">
        <v>68</v>
      </c>
    </row>
    <row r="17" spans="1:20" x14ac:dyDescent="0.25">
      <c r="A17" s="26"/>
      <c r="B17" s="26"/>
      <c r="C17" s="34"/>
      <c r="D17" s="26"/>
      <c r="E17" s="35"/>
      <c r="F17" s="36"/>
      <c r="G17" s="35"/>
      <c r="H17" s="41"/>
      <c r="I17" s="41"/>
      <c r="J17" s="25" t="s">
        <v>54</v>
      </c>
      <c r="K17" s="25" t="s">
        <v>25</v>
      </c>
      <c r="L17" s="25"/>
      <c r="M17" s="37"/>
      <c r="N17" s="37"/>
      <c r="O17" s="37"/>
      <c r="P17" s="37"/>
      <c r="Q17" s="54"/>
      <c r="R17" s="72">
        <f t="shared" si="0"/>
        <v>0</v>
      </c>
      <c r="S17" s="25" t="s">
        <v>68</v>
      </c>
      <c r="T17" s="25" t="s">
        <v>68</v>
      </c>
    </row>
    <row r="18" spans="1:20" x14ac:dyDescent="0.25">
      <c r="A18" s="26"/>
      <c r="B18" s="26"/>
      <c r="C18" s="26"/>
      <c r="D18" s="26"/>
      <c r="E18" s="35"/>
      <c r="F18" s="36"/>
      <c r="G18" s="35"/>
      <c r="H18" s="41"/>
      <c r="I18" s="41"/>
      <c r="J18" s="25" t="s">
        <v>54</v>
      </c>
      <c r="K18" s="25" t="s">
        <v>25</v>
      </c>
      <c r="L18" s="25"/>
      <c r="M18" s="37"/>
      <c r="N18" s="37"/>
      <c r="O18" s="37"/>
      <c r="P18" s="37"/>
      <c r="Q18" s="54"/>
      <c r="R18" s="72">
        <f t="shared" si="0"/>
        <v>0</v>
      </c>
      <c r="S18" s="25" t="s">
        <v>68</v>
      </c>
      <c r="T18" s="25" t="s">
        <v>68</v>
      </c>
    </row>
    <row r="19" spans="1:20" x14ac:dyDescent="0.25">
      <c r="A19" s="26"/>
      <c r="B19" s="34"/>
      <c r="C19" s="26"/>
      <c r="D19" s="26"/>
      <c r="E19" s="35"/>
      <c r="F19" s="36"/>
      <c r="G19" s="35"/>
      <c r="H19" s="41"/>
      <c r="I19" s="41"/>
      <c r="J19" s="25" t="s">
        <v>54</v>
      </c>
      <c r="K19" s="25" t="s">
        <v>25</v>
      </c>
      <c r="L19" s="25"/>
      <c r="M19" s="37"/>
      <c r="N19" s="37"/>
      <c r="O19" s="37"/>
      <c r="P19" s="37"/>
      <c r="Q19" s="54"/>
      <c r="R19" s="72">
        <f t="shared" si="0"/>
        <v>0</v>
      </c>
      <c r="S19" s="25" t="s">
        <v>68</v>
      </c>
      <c r="T19" s="25" t="s">
        <v>68</v>
      </c>
    </row>
    <row r="20" spans="1:20" x14ac:dyDescent="0.25">
      <c r="A20" s="26"/>
      <c r="B20" s="26"/>
      <c r="C20" s="26"/>
      <c r="D20" s="26"/>
      <c r="E20" s="35"/>
      <c r="F20" s="36"/>
      <c r="G20" s="35"/>
      <c r="H20" s="41"/>
      <c r="I20" s="41"/>
      <c r="J20" s="25" t="s">
        <v>54</v>
      </c>
      <c r="K20" s="25" t="s">
        <v>25</v>
      </c>
      <c r="L20" s="25"/>
      <c r="M20" s="37"/>
      <c r="N20" s="37"/>
      <c r="O20" s="37"/>
      <c r="P20" s="37"/>
      <c r="Q20" s="54"/>
      <c r="R20" s="72">
        <f t="shared" si="0"/>
        <v>0</v>
      </c>
      <c r="S20" s="25" t="s">
        <v>68</v>
      </c>
      <c r="T20" s="25" t="s">
        <v>68</v>
      </c>
    </row>
    <row r="21" spans="1:20" x14ac:dyDescent="0.25">
      <c r="A21" s="26"/>
      <c r="B21" s="26"/>
      <c r="C21" s="26"/>
      <c r="D21" s="26"/>
      <c r="E21" s="35"/>
      <c r="F21" s="36"/>
      <c r="G21" s="35"/>
      <c r="H21" s="41"/>
      <c r="I21" s="41"/>
      <c r="J21" s="25" t="s">
        <v>54</v>
      </c>
      <c r="K21" s="25" t="s">
        <v>25</v>
      </c>
      <c r="L21" s="25"/>
      <c r="M21" s="37"/>
      <c r="N21" s="37"/>
      <c r="O21" s="37"/>
      <c r="P21" s="37"/>
      <c r="Q21" s="54"/>
      <c r="R21" s="72">
        <f t="shared" si="0"/>
        <v>0</v>
      </c>
      <c r="S21" s="25" t="s">
        <v>68</v>
      </c>
      <c r="T21" s="25" t="s">
        <v>68</v>
      </c>
    </row>
    <row r="22" spans="1:20" x14ac:dyDescent="0.25">
      <c r="A22" s="26"/>
      <c r="B22" s="26"/>
      <c r="C22" s="26"/>
      <c r="D22" s="26"/>
      <c r="E22" s="35"/>
      <c r="F22" s="36"/>
      <c r="G22" s="35"/>
      <c r="H22" s="41"/>
      <c r="I22" s="41"/>
      <c r="J22" s="25" t="s">
        <v>54</v>
      </c>
      <c r="K22" s="25" t="s">
        <v>25</v>
      </c>
      <c r="L22" s="25"/>
      <c r="M22" s="37"/>
      <c r="N22" s="37"/>
      <c r="O22" s="37"/>
      <c r="P22" s="37"/>
      <c r="Q22" s="54"/>
      <c r="R22" s="72">
        <f t="shared" si="0"/>
        <v>0</v>
      </c>
      <c r="S22" s="25" t="s">
        <v>68</v>
      </c>
      <c r="T22" s="25" t="s">
        <v>68</v>
      </c>
    </row>
    <row r="23" spans="1:20" x14ac:dyDescent="0.25">
      <c r="A23" s="26"/>
      <c r="B23" s="26"/>
      <c r="C23" s="26"/>
      <c r="D23" s="26"/>
      <c r="E23" s="35"/>
      <c r="F23" s="36"/>
      <c r="G23" s="35"/>
      <c r="H23" s="41"/>
      <c r="I23" s="41"/>
      <c r="J23" s="25" t="s">
        <v>54</v>
      </c>
      <c r="K23" s="25" t="s">
        <v>25</v>
      </c>
      <c r="L23" s="25"/>
      <c r="M23" s="37"/>
      <c r="N23" s="37"/>
      <c r="O23" s="37"/>
      <c r="P23" s="37"/>
      <c r="Q23" s="54"/>
      <c r="R23" s="72">
        <f t="shared" si="0"/>
        <v>0</v>
      </c>
      <c r="S23" s="25" t="s">
        <v>68</v>
      </c>
      <c r="T23" s="25" t="s">
        <v>68</v>
      </c>
    </row>
    <row r="24" spans="1:20" x14ac:dyDescent="0.25">
      <c r="A24" s="26"/>
      <c r="B24" s="26"/>
      <c r="C24" s="26"/>
      <c r="D24" s="26"/>
      <c r="E24" s="35"/>
      <c r="F24" s="36"/>
      <c r="G24" s="35"/>
      <c r="H24" s="41"/>
      <c r="I24" s="41"/>
      <c r="J24" s="25" t="s">
        <v>54</v>
      </c>
      <c r="K24" s="25" t="s">
        <v>25</v>
      </c>
      <c r="L24" s="25"/>
      <c r="M24" s="37"/>
      <c r="N24" s="37"/>
      <c r="O24" s="37"/>
      <c r="P24" s="37"/>
      <c r="Q24" s="54"/>
      <c r="R24" s="72">
        <f t="shared" si="0"/>
        <v>0</v>
      </c>
      <c r="S24" s="25" t="s">
        <v>68</v>
      </c>
      <c r="T24" s="25" t="s">
        <v>68</v>
      </c>
    </row>
    <row r="25" spans="1:20" x14ac:dyDescent="0.25">
      <c r="A25" s="26"/>
      <c r="B25" s="26"/>
      <c r="C25" s="26"/>
      <c r="D25" s="26"/>
      <c r="E25" s="35"/>
      <c r="F25" s="36"/>
      <c r="G25" s="35"/>
      <c r="H25" s="41"/>
      <c r="I25" s="41"/>
      <c r="J25" s="25" t="s">
        <v>54</v>
      </c>
      <c r="K25" s="25" t="s">
        <v>25</v>
      </c>
      <c r="L25" s="25"/>
      <c r="M25" s="37"/>
      <c r="N25" s="37"/>
      <c r="O25" s="37"/>
      <c r="P25" s="37"/>
      <c r="Q25" s="54"/>
      <c r="R25" s="72">
        <f t="shared" si="0"/>
        <v>0</v>
      </c>
      <c r="S25" s="25" t="s">
        <v>68</v>
      </c>
      <c r="T25" s="25" t="s">
        <v>68</v>
      </c>
    </row>
    <row r="26" spans="1:20" x14ac:dyDescent="0.25">
      <c r="A26" s="26"/>
      <c r="B26" s="26"/>
      <c r="C26" s="26"/>
      <c r="D26" s="26"/>
      <c r="E26" s="35"/>
      <c r="F26" s="36"/>
      <c r="G26" s="35"/>
      <c r="H26" s="41"/>
      <c r="I26" s="41"/>
      <c r="J26" s="25" t="s">
        <v>54</v>
      </c>
      <c r="K26" s="25" t="s">
        <v>25</v>
      </c>
      <c r="L26" s="25"/>
      <c r="M26" s="37"/>
      <c r="N26" s="37"/>
      <c r="O26" s="37"/>
      <c r="P26" s="37"/>
      <c r="Q26" s="54"/>
      <c r="R26" s="72">
        <f t="shared" si="0"/>
        <v>0</v>
      </c>
      <c r="S26" s="25" t="s">
        <v>68</v>
      </c>
      <c r="T26" s="25" t="s">
        <v>68</v>
      </c>
    </row>
    <row r="27" spans="1:20" x14ac:dyDescent="0.25">
      <c r="A27" s="26"/>
      <c r="B27" s="26"/>
      <c r="C27" s="26"/>
      <c r="D27" s="26"/>
      <c r="E27" s="35"/>
      <c r="F27" s="36"/>
      <c r="G27" s="35"/>
      <c r="H27" s="41"/>
      <c r="I27" s="41"/>
      <c r="J27" s="25" t="s">
        <v>54</v>
      </c>
      <c r="K27" s="25" t="s">
        <v>25</v>
      </c>
      <c r="L27" s="25"/>
      <c r="M27" s="37"/>
      <c r="N27" s="37"/>
      <c r="O27" s="37"/>
      <c r="P27" s="37"/>
      <c r="Q27" s="54"/>
      <c r="R27" s="72">
        <f t="shared" si="0"/>
        <v>0</v>
      </c>
      <c r="S27" s="25" t="s">
        <v>68</v>
      </c>
      <c r="T27" s="25" t="s">
        <v>68</v>
      </c>
    </row>
    <row r="28" spans="1:20" x14ac:dyDescent="0.25">
      <c r="A28" s="26"/>
      <c r="B28" s="26"/>
      <c r="C28" s="26"/>
      <c r="D28" s="26"/>
      <c r="E28" s="35"/>
      <c r="F28" s="36"/>
      <c r="G28" s="35"/>
      <c r="H28" s="41"/>
      <c r="I28" s="41"/>
      <c r="J28" s="25" t="s">
        <v>54</v>
      </c>
      <c r="K28" s="25" t="s">
        <v>25</v>
      </c>
      <c r="L28" s="25"/>
      <c r="M28" s="37"/>
      <c r="N28" s="37"/>
      <c r="O28" s="37"/>
      <c r="P28" s="37"/>
      <c r="Q28" s="54"/>
      <c r="R28" s="72">
        <f t="shared" si="0"/>
        <v>0</v>
      </c>
      <c r="S28" s="25" t="s">
        <v>68</v>
      </c>
      <c r="T28" s="25" t="s">
        <v>68</v>
      </c>
    </row>
    <row r="29" spans="1:20" x14ac:dyDescent="0.25">
      <c r="A29" s="26"/>
      <c r="B29" s="26"/>
      <c r="C29" s="26"/>
      <c r="D29" s="26"/>
      <c r="E29" s="35"/>
      <c r="F29" s="36"/>
      <c r="G29" s="35"/>
      <c r="H29" s="41"/>
      <c r="I29" s="41"/>
      <c r="J29" s="25" t="s">
        <v>54</v>
      </c>
      <c r="K29" s="25" t="s">
        <v>25</v>
      </c>
      <c r="L29" s="25"/>
      <c r="M29" s="37"/>
      <c r="N29" s="37"/>
      <c r="O29" s="37"/>
      <c r="P29" s="37"/>
      <c r="Q29" s="54"/>
      <c r="R29" s="72">
        <f t="shared" si="0"/>
        <v>0</v>
      </c>
      <c r="S29" s="25" t="s">
        <v>68</v>
      </c>
      <c r="T29" s="25" t="s">
        <v>68</v>
      </c>
    </row>
    <row r="30" spans="1:20" x14ac:dyDescent="0.25">
      <c r="A30" s="26"/>
      <c r="B30" s="26"/>
      <c r="C30" s="26"/>
      <c r="D30" s="26"/>
      <c r="E30" s="35"/>
      <c r="F30" s="36"/>
      <c r="G30" s="35"/>
      <c r="H30" s="41"/>
      <c r="I30" s="41"/>
      <c r="J30" s="25" t="s">
        <v>54</v>
      </c>
      <c r="K30" s="25" t="s">
        <v>25</v>
      </c>
      <c r="L30" s="25"/>
      <c r="M30" s="37"/>
      <c r="N30" s="37"/>
      <c r="O30" s="37"/>
      <c r="P30" s="37"/>
      <c r="Q30" s="54"/>
      <c r="R30" s="72">
        <f t="shared" si="0"/>
        <v>0</v>
      </c>
      <c r="S30" s="25" t="s">
        <v>68</v>
      </c>
      <c r="T30" s="25" t="s">
        <v>68</v>
      </c>
    </row>
    <row r="31" spans="1:20" x14ac:dyDescent="0.25">
      <c r="A31" s="26"/>
      <c r="B31" s="26"/>
      <c r="C31" s="26"/>
      <c r="D31" s="26"/>
      <c r="E31" s="35"/>
      <c r="F31" s="36"/>
      <c r="G31" s="35"/>
      <c r="H31" s="41"/>
      <c r="I31" s="41"/>
      <c r="J31" s="25" t="s">
        <v>54</v>
      </c>
      <c r="K31" s="25" t="s">
        <v>25</v>
      </c>
      <c r="L31" s="25"/>
      <c r="M31" s="37"/>
      <c r="N31" s="37"/>
      <c r="O31" s="37"/>
      <c r="P31" s="37"/>
      <c r="Q31" s="54"/>
      <c r="R31" s="72">
        <f t="shared" si="0"/>
        <v>0</v>
      </c>
      <c r="S31" s="25" t="s">
        <v>68</v>
      </c>
      <c r="T31" s="25" t="s">
        <v>68</v>
      </c>
    </row>
    <row r="32" spans="1:20" x14ac:dyDescent="0.25">
      <c r="A32" s="26"/>
      <c r="B32" s="26"/>
      <c r="C32" s="26"/>
      <c r="D32" s="26"/>
      <c r="E32" s="35"/>
      <c r="F32" s="36"/>
      <c r="G32" s="35"/>
      <c r="H32" s="41"/>
      <c r="I32" s="41"/>
      <c r="J32" s="25" t="s">
        <v>54</v>
      </c>
      <c r="K32" s="25" t="s">
        <v>25</v>
      </c>
      <c r="L32" s="25"/>
      <c r="M32" s="37"/>
      <c r="N32" s="37"/>
      <c r="O32" s="37"/>
      <c r="P32" s="37"/>
      <c r="Q32" s="54"/>
      <c r="R32" s="72">
        <f t="shared" si="0"/>
        <v>0</v>
      </c>
      <c r="S32" s="25" t="s">
        <v>68</v>
      </c>
      <c r="T32" s="25" t="s">
        <v>68</v>
      </c>
    </row>
    <row r="33" spans="1:20" x14ac:dyDescent="0.25">
      <c r="A33" s="26"/>
      <c r="B33" s="26"/>
      <c r="C33" s="26"/>
      <c r="D33" s="26"/>
      <c r="E33" s="35"/>
      <c r="F33" s="36"/>
      <c r="G33" s="35"/>
      <c r="H33" s="41"/>
      <c r="I33" s="41"/>
      <c r="J33" s="25" t="s">
        <v>54</v>
      </c>
      <c r="K33" s="25" t="s">
        <v>25</v>
      </c>
      <c r="L33" s="25"/>
      <c r="M33" s="37"/>
      <c r="N33" s="37"/>
      <c r="O33" s="37"/>
      <c r="P33" s="37"/>
      <c r="Q33" s="54"/>
      <c r="R33" s="72">
        <f t="shared" si="0"/>
        <v>0</v>
      </c>
      <c r="S33" s="25" t="s">
        <v>68</v>
      </c>
      <c r="T33" s="25" t="s">
        <v>68</v>
      </c>
    </row>
    <row r="34" spans="1:20" x14ac:dyDescent="0.25">
      <c r="A34" s="26"/>
      <c r="B34" s="26"/>
      <c r="C34" s="26"/>
      <c r="D34" s="26"/>
      <c r="E34" s="35"/>
      <c r="F34" s="36"/>
      <c r="G34" s="35"/>
      <c r="H34" s="41"/>
      <c r="I34" s="41"/>
      <c r="J34" s="25" t="s">
        <v>54</v>
      </c>
      <c r="K34" s="25" t="s">
        <v>25</v>
      </c>
      <c r="L34" s="25"/>
      <c r="M34" s="37"/>
      <c r="N34" s="37"/>
      <c r="O34" s="37"/>
      <c r="P34" s="37"/>
      <c r="Q34" s="54"/>
      <c r="R34" s="72">
        <f t="shared" si="0"/>
        <v>0</v>
      </c>
      <c r="S34" s="25" t="s">
        <v>68</v>
      </c>
      <c r="T34" s="25" t="s">
        <v>68</v>
      </c>
    </row>
    <row r="35" spans="1:20" x14ac:dyDescent="0.25">
      <c r="A35" s="26"/>
      <c r="B35" s="26"/>
      <c r="C35" s="26"/>
      <c r="D35" s="26"/>
      <c r="E35" s="35"/>
      <c r="F35" s="36"/>
      <c r="G35" s="35"/>
      <c r="H35" s="41"/>
      <c r="I35" s="41"/>
      <c r="J35" s="25" t="s">
        <v>54</v>
      </c>
      <c r="K35" s="25" t="s">
        <v>25</v>
      </c>
      <c r="L35" s="25"/>
      <c r="M35" s="37"/>
      <c r="N35" s="37"/>
      <c r="O35" s="37"/>
      <c r="P35" s="37"/>
      <c r="Q35" s="54"/>
      <c r="R35" s="72">
        <f t="shared" ref="R35:R66" si="1">SUM(L35:Q35)</f>
        <v>0</v>
      </c>
      <c r="S35" s="25" t="s">
        <v>68</v>
      </c>
      <c r="T35" s="25" t="s">
        <v>68</v>
      </c>
    </row>
    <row r="36" spans="1:20" x14ac:dyDescent="0.25">
      <c r="A36" s="26"/>
      <c r="B36" s="26"/>
      <c r="C36" s="26"/>
      <c r="D36" s="26"/>
      <c r="E36" s="35"/>
      <c r="F36" s="36"/>
      <c r="G36" s="35"/>
      <c r="H36" s="41"/>
      <c r="I36" s="41"/>
      <c r="J36" s="25" t="s">
        <v>54</v>
      </c>
      <c r="K36" s="25" t="s">
        <v>25</v>
      </c>
      <c r="L36" s="25"/>
      <c r="M36" s="37"/>
      <c r="N36" s="37"/>
      <c r="O36" s="37"/>
      <c r="P36" s="37"/>
      <c r="Q36" s="54"/>
      <c r="R36" s="72">
        <f t="shared" si="1"/>
        <v>0</v>
      </c>
      <c r="S36" s="25" t="s">
        <v>68</v>
      </c>
      <c r="T36" s="25" t="s">
        <v>68</v>
      </c>
    </row>
    <row r="37" spans="1:20" x14ac:dyDescent="0.25">
      <c r="A37" s="26"/>
      <c r="B37" s="26"/>
      <c r="C37" s="26"/>
      <c r="D37" s="26"/>
      <c r="E37" s="35"/>
      <c r="F37" s="36"/>
      <c r="G37" s="35"/>
      <c r="H37" s="41"/>
      <c r="I37" s="41"/>
      <c r="J37" s="25" t="s">
        <v>54</v>
      </c>
      <c r="K37" s="25" t="s">
        <v>25</v>
      </c>
      <c r="L37" s="25"/>
      <c r="M37" s="37"/>
      <c r="N37" s="37"/>
      <c r="O37" s="37"/>
      <c r="P37" s="37"/>
      <c r="Q37" s="54"/>
      <c r="R37" s="72">
        <f t="shared" si="1"/>
        <v>0</v>
      </c>
      <c r="S37" s="25" t="s">
        <v>68</v>
      </c>
      <c r="T37" s="25" t="s">
        <v>68</v>
      </c>
    </row>
    <row r="38" spans="1:20" x14ac:dyDescent="0.25">
      <c r="A38" s="26"/>
      <c r="B38" s="26"/>
      <c r="C38" s="26"/>
      <c r="D38" s="26"/>
      <c r="E38" s="35"/>
      <c r="F38" s="36"/>
      <c r="G38" s="35"/>
      <c r="H38" s="41"/>
      <c r="I38" s="41"/>
      <c r="J38" s="25" t="s">
        <v>54</v>
      </c>
      <c r="K38" s="25" t="s">
        <v>25</v>
      </c>
      <c r="L38" s="25"/>
      <c r="M38" s="37"/>
      <c r="N38" s="37"/>
      <c r="O38" s="37"/>
      <c r="P38" s="37"/>
      <c r="Q38" s="54"/>
      <c r="R38" s="72">
        <f t="shared" si="1"/>
        <v>0</v>
      </c>
      <c r="S38" s="25" t="s">
        <v>68</v>
      </c>
      <c r="T38" s="25" t="s">
        <v>68</v>
      </c>
    </row>
    <row r="39" spans="1:20" x14ac:dyDescent="0.25">
      <c r="A39" s="26"/>
      <c r="B39" s="26"/>
      <c r="C39" s="26"/>
      <c r="D39" s="26"/>
      <c r="E39" s="35"/>
      <c r="F39" s="36"/>
      <c r="G39" s="35"/>
      <c r="H39" s="41"/>
      <c r="I39" s="41"/>
      <c r="J39" s="25" t="s">
        <v>54</v>
      </c>
      <c r="K39" s="25" t="s">
        <v>25</v>
      </c>
      <c r="L39" s="25"/>
      <c r="M39" s="37"/>
      <c r="N39" s="37"/>
      <c r="O39" s="37"/>
      <c r="P39" s="37"/>
      <c r="Q39" s="54"/>
      <c r="R39" s="72">
        <f t="shared" si="1"/>
        <v>0</v>
      </c>
      <c r="S39" s="25" t="s">
        <v>68</v>
      </c>
      <c r="T39" s="25" t="s">
        <v>68</v>
      </c>
    </row>
    <row r="40" spans="1:20" x14ac:dyDescent="0.25">
      <c r="A40" s="26"/>
      <c r="B40" s="26"/>
      <c r="C40" s="26"/>
      <c r="D40" s="26"/>
      <c r="E40" s="35"/>
      <c r="F40" s="36"/>
      <c r="G40" s="35"/>
      <c r="H40" s="41"/>
      <c r="I40" s="41"/>
      <c r="J40" s="25" t="s">
        <v>54</v>
      </c>
      <c r="K40" s="25" t="s">
        <v>25</v>
      </c>
      <c r="L40" s="25"/>
      <c r="M40" s="37"/>
      <c r="N40" s="37"/>
      <c r="O40" s="37"/>
      <c r="P40" s="37"/>
      <c r="Q40" s="54"/>
      <c r="R40" s="72">
        <f t="shared" si="1"/>
        <v>0</v>
      </c>
      <c r="S40" s="25" t="s">
        <v>68</v>
      </c>
      <c r="T40" s="25" t="s">
        <v>68</v>
      </c>
    </row>
    <row r="41" spans="1:20" x14ac:dyDescent="0.25">
      <c r="A41" s="26"/>
      <c r="B41" s="26"/>
      <c r="C41" s="26"/>
      <c r="D41" s="26"/>
      <c r="E41" s="35"/>
      <c r="F41" s="36"/>
      <c r="G41" s="35"/>
      <c r="H41" s="41"/>
      <c r="I41" s="41"/>
      <c r="J41" s="25" t="s">
        <v>54</v>
      </c>
      <c r="K41" s="25" t="s">
        <v>25</v>
      </c>
      <c r="L41" s="25"/>
      <c r="M41" s="37"/>
      <c r="N41" s="37"/>
      <c r="O41" s="37"/>
      <c r="P41" s="37"/>
      <c r="Q41" s="54"/>
      <c r="R41" s="72">
        <f t="shared" si="1"/>
        <v>0</v>
      </c>
      <c r="S41" s="25" t="s">
        <v>68</v>
      </c>
      <c r="T41" s="25" t="s">
        <v>68</v>
      </c>
    </row>
    <row r="42" spans="1:20" x14ac:dyDescent="0.25">
      <c r="A42" s="26"/>
      <c r="B42" s="26"/>
      <c r="C42" s="26"/>
      <c r="D42" s="26"/>
      <c r="E42" s="35"/>
      <c r="F42" s="36"/>
      <c r="G42" s="35"/>
      <c r="H42" s="41"/>
      <c r="I42" s="41"/>
      <c r="J42" s="25" t="s">
        <v>54</v>
      </c>
      <c r="K42" s="25" t="s">
        <v>25</v>
      </c>
      <c r="L42" s="25"/>
      <c r="M42" s="37"/>
      <c r="N42" s="37"/>
      <c r="O42" s="37"/>
      <c r="P42" s="37"/>
      <c r="Q42" s="54"/>
      <c r="R42" s="72">
        <f t="shared" si="1"/>
        <v>0</v>
      </c>
      <c r="S42" s="25" t="s">
        <v>68</v>
      </c>
      <c r="T42" s="25" t="s">
        <v>68</v>
      </c>
    </row>
    <row r="43" spans="1:20" x14ac:dyDescent="0.25">
      <c r="A43" s="26"/>
      <c r="B43" s="26"/>
      <c r="C43" s="26"/>
      <c r="D43" s="26"/>
      <c r="E43" s="35"/>
      <c r="F43" s="36"/>
      <c r="G43" s="35"/>
      <c r="H43" s="41"/>
      <c r="I43" s="41"/>
      <c r="J43" s="25" t="s">
        <v>54</v>
      </c>
      <c r="K43" s="25" t="s">
        <v>25</v>
      </c>
      <c r="L43" s="25"/>
      <c r="M43" s="37"/>
      <c r="N43" s="37"/>
      <c r="O43" s="37"/>
      <c r="P43" s="37"/>
      <c r="Q43" s="54"/>
      <c r="R43" s="72">
        <f t="shared" si="1"/>
        <v>0</v>
      </c>
      <c r="S43" s="25" t="s">
        <v>68</v>
      </c>
      <c r="T43" s="25" t="s">
        <v>68</v>
      </c>
    </row>
    <row r="44" spans="1:20" x14ac:dyDescent="0.25">
      <c r="A44" s="26"/>
      <c r="B44" s="26"/>
      <c r="C44" s="26"/>
      <c r="D44" s="26"/>
      <c r="E44" s="35"/>
      <c r="F44" s="36"/>
      <c r="G44" s="35"/>
      <c r="H44" s="41"/>
      <c r="I44" s="41"/>
      <c r="J44" s="25" t="s">
        <v>54</v>
      </c>
      <c r="K44" s="25" t="s">
        <v>25</v>
      </c>
      <c r="L44" s="25"/>
      <c r="M44" s="37"/>
      <c r="N44" s="37"/>
      <c r="O44" s="37"/>
      <c r="P44" s="37"/>
      <c r="Q44" s="54"/>
      <c r="R44" s="72">
        <f t="shared" si="1"/>
        <v>0</v>
      </c>
      <c r="S44" s="25" t="s">
        <v>68</v>
      </c>
      <c r="T44" s="25" t="s">
        <v>68</v>
      </c>
    </row>
    <row r="45" spans="1:20" x14ac:dyDescent="0.25">
      <c r="A45" s="26"/>
      <c r="B45" s="26"/>
      <c r="C45" s="26"/>
      <c r="D45" s="26"/>
      <c r="E45" s="35"/>
      <c r="F45" s="36"/>
      <c r="G45" s="35"/>
      <c r="H45" s="41"/>
      <c r="I45" s="41"/>
      <c r="J45" s="25" t="s">
        <v>54</v>
      </c>
      <c r="K45" s="25" t="s">
        <v>25</v>
      </c>
      <c r="L45" s="25"/>
      <c r="M45" s="37"/>
      <c r="N45" s="37"/>
      <c r="O45" s="37"/>
      <c r="P45" s="37"/>
      <c r="Q45" s="54"/>
      <c r="R45" s="72">
        <f t="shared" si="1"/>
        <v>0</v>
      </c>
      <c r="S45" s="25" t="s">
        <v>68</v>
      </c>
      <c r="T45" s="25" t="s">
        <v>68</v>
      </c>
    </row>
    <row r="46" spans="1:20" x14ac:dyDescent="0.25">
      <c r="A46" s="26"/>
      <c r="B46" s="26"/>
      <c r="C46" s="26"/>
      <c r="D46" s="26"/>
      <c r="E46" s="35"/>
      <c r="F46" s="36"/>
      <c r="G46" s="35"/>
      <c r="H46" s="41"/>
      <c r="I46" s="41"/>
      <c r="J46" s="25" t="s">
        <v>54</v>
      </c>
      <c r="K46" s="25" t="s">
        <v>25</v>
      </c>
      <c r="L46" s="25"/>
      <c r="M46" s="37"/>
      <c r="N46" s="37"/>
      <c r="O46" s="37"/>
      <c r="P46" s="37"/>
      <c r="Q46" s="54"/>
      <c r="R46" s="72">
        <f t="shared" si="1"/>
        <v>0</v>
      </c>
      <c r="S46" s="25" t="s">
        <v>68</v>
      </c>
      <c r="T46" s="25" t="s">
        <v>68</v>
      </c>
    </row>
    <row r="47" spans="1:20" x14ac:dyDescent="0.25">
      <c r="A47" s="26"/>
      <c r="B47" s="26"/>
      <c r="C47" s="26"/>
      <c r="D47" s="26"/>
      <c r="E47" s="35"/>
      <c r="F47" s="36"/>
      <c r="G47" s="35"/>
      <c r="H47" s="41"/>
      <c r="I47" s="41"/>
      <c r="J47" s="25" t="s">
        <v>54</v>
      </c>
      <c r="K47" s="25" t="s">
        <v>25</v>
      </c>
      <c r="L47" s="25"/>
      <c r="M47" s="37"/>
      <c r="N47" s="37"/>
      <c r="O47" s="37"/>
      <c r="P47" s="37"/>
      <c r="Q47" s="54"/>
      <c r="R47" s="72">
        <f t="shared" si="1"/>
        <v>0</v>
      </c>
      <c r="S47" s="25" t="s">
        <v>68</v>
      </c>
      <c r="T47" s="25" t="s">
        <v>68</v>
      </c>
    </row>
    <row r="48" spans="1:20" x14ac:dyDescent="0.25">
      <c r="A48" s="26"/>
      <c r="B48" s="26"/>
      <c r="C48" s="26"/>
      <c r="D48" s="26"/>
      <c r="E48" s="35"/>
      <c r="F48" s="36"/>
      <c r="G48" s="35"/>
      <c r="H48" s="41"/>
      <c r="I48" s="41"/>
      <c r="J48" s="25" t="s">
        <v>54</v>
      </c>
      <c r="K48" s="25" t="s">
        <v>25</v>
      </c>
      <c r="L48" s="25"/>
      <c r="M48" s="37"/>
      <c r="N48" s="37"/>
      <c r="O48" s="37"/>
      <c r="P48" s="37"/>
      <c r="Q48" s="54"/>
      <c r="R48" s="72">
        <f t="shared" si="1"/>
        <v>0</v>
      </c>
      <c r="S48" s="25" t="s">
        <v>68</v>
      </c>
      <c r="T48" s="25" t="s">
        <v>68</v>
      </c>
    </row>
    <row r="49" spans="1:20" x14ac:dyDescent="0.25">
      <c r="A49" s="26"/>
      <c r="B49" s="26"/>
      <c r="C49" s="26"/>
      <c r="D49" s="26"/>
      <c r="E49" s="35"/>
      <c r="F49" s="36"/>
      <c r="G49" s="35"/>
      <c r="H49" s="41"/>
      <c r="I49" s="41"/>
      <c r="J49" s="25" t="s">
        <v>54</v>
      </c>
      <c r="K49" s="25" t="s">
        <v>25</v>
      </c>
      <c r="L49" s="25"/>
      <c r="M49" s="37"/>
      <c r="N49" s="37"/>
      <c r="O49" s="37"/>
      <c r="P49" s="37"/>
      <c r="Q49" s="54"/>
      <c r="R49" s="72">
        <f t="shared" si="1"/>
        <v>0</v>
      </c>
      <c r="S49" s="25" t="s">
        <v>68</v>
      </c>
      <c r="T49" s="25" t="s">
        <v>68</v>
      </c>
    </row>
    <row r="50" spans="1:20" x14ac:dyDescent="0.25">
      <c r="A50" s="26"/>
      <c r="B50" s="26"/>
      <c r="C50" s="26"/>
      <c r="D50" s="26"/>
      <c r="E50" s="35"/>
      <c r="F50" s="36"/>
      <c r="G50" s="35"/>
      <c r="H50" s="41"/>
      <c r="I50" s="41"/>
      <c r="J50" s="25" t="s">
        <v>54</v>
      </c>
      <c r="K50" s="25" t="s">
        <v>25</v>
      </c>
      <c r="L50" s="25"/>
      <c r="M50" s="37"/>
      <c r="N50" s="37"/>
      <c r="O50" s="37"/>
      <c r="P50" s="37"/>
      <c r="Q50" s="54"/>
      <c r="R50" s="72">
        <f t="shared" si="1"/>
        <v>0</v>
      </c>
      <c r="S50" s="25" t="s">
        <v>68</v>
      </c>
      <c r="T50" s="25" t="s">
        <v>68</v>
      </c>
    </row>
    <row r="51" spans="1:20" x14ac:dyDescent="0.25">
      <c r="A51" s="26"/>
      <c r="B51" s="26"/>
      <c r="C51" s="26"/>
      <c r="D51" s="26"/>
      <c r="E51" s="35"/>
      <c r="F51" s="36"/>
      <c r="G51" s="35"/>
      <c r="H51" s="41"/>
      <c r="I51" s="41"/>
      <c r="J51" s="25" t="s">
        <v>54</v>
      </c>
      <c r="K51" s="25" t="s">
        <v>25</v>
      </c>
      <c r="L51" s="25"/>
      <c r="M51" s="37"/>
      <c r="N51" s="37"/>
      <c r="O51" s="37"/>
      <c r="P51" s="37"/>
      <c r="Q51" s="54"/>
      <c r="R51" s="72">
        <f t="shared" si="1"/>
        <v>0</v>
      </c>
      <c r="S51" s="25" t="s">
        <v>68</v>
      </c>
      <c r="T51" s="25" t="s">
        <v>68</v>
      </c>
    </row>
    <row r="52" spans="1:20" x14ac:dyDescent="0.25">
      <c r="A52" s="26"/>
      <c r="B52" s="26"/>
      <c r="C52" s="26"/>
      <c r="D52" s="26"/>
      <c r="E52" s="35"/>
      <c r="F52" s="36"/>
      <c r="G52" s="35"/>
      <c r="H52" s="41"/>
      <c r="I52" s="41"/>
      <c r="J52" s="25" t="s">
        <v>54</v>
      </c>
      <c r="K52" s="25" t="s">
        <v>25</v>
      </c>
      <c r="L52" s="25"/>
      <c r="M52" s="37"/>
      <c r="N52" s="37"/>
      <c r="O52" s="37"/>
      <c r="P52" s="37"/>
      <c r="Q52" s="54"/>
      <c r="R52" s="72">
        <f t="shared" si="1"/>
        <v>0</v>
      </c>
      <c r="S52" s="25" t="s">
        <v>68</v>
      </c>
      <c r="T52" s="25" t="s">
        <v>68</v>
      </c>
    </row>
    <row r="53" spans="1:20" x14ac:dyDescent="0.25">
      <c r="A53" s="26"/>
      <c r="B53" s="26"/>
      <c r="C53" s="26"/>
      <c r="D53" s="26"/>
      <c r="E53" s="35"/>
      <c r="F53" s="36"/>
      <c r="G53" s="35"/>
      <c r="H53" s="41"/>
      <c r="I53" s="41"/>
      <c r="J53" s="25" t="s">
        <v>54</v>
      </c>
      <c r="K53" s="25" t="s">
        <v>25</v>
      </c>
      <c r="L53" s="25"/>
      <c r="M53" s="37"/>
      <c r="N53" s="37"/>
      <c r="O53" s="37"/>
      <c r="P53" s="37"/>
      <c r="Q53" s="54"/>
      <c r="R53" s="72">
        <f t="shared" si="1"/>
        <v>0</v>
      </c>
      <c r="S53" s="25" t="s">
        <v>68</v>
      </c>
      <c r="T53" s="25" t="s">
        <v>68</v>
      </c>
    </row>
    <row r="54" spans="1:20" x14ac:dyDescent="0.25">
      <c r="A54" s="26"/>
      <c r="B54" s="26"/>
      <c r="C54" s="26"/>
      <c r="D54" s="26"/>
      <c r="E54" s="35"/>
      <c r="F54" s="36"/>
      <c r="G54" s="35"/>
      <c r="H54" s="41"/>
      <c r="I54" s="41"/>
      <c r="J54" s="25" t="s">
        <v>54</v>
      </c>
      <c r="K54" s="25" t="s">
        <v>25</v>
      </c>
      <c r="L54" s="25"/>
      <c r="M54" s="37"/>
      <c r="N54" s="37"/>
      <c r="O54" s="37"/>
      <c r="P54" s="37"/>
      <c r="Q54" s="54"/>
      <c r="R54" s="72">
        <f t="shared" si="1"/>
        <v>0</v>
      </c>
      <c r="S54" s="25" t="s">
        <v>68</v>
      </c>
      <c r="T54" s="25" t="s">
        <v>68</v>
      </c>
    </row>
    <row r="55" spans="1:20" x14ac:dyDescent="0.25">
      <c r="A55" s="26"/>
      <c r="B55" s="26"/>
      <c r="C55" s="26"/>
      <c r="D55" s="26"/>
      <c r="E55" s="35"/>
      <c r="F55" s="36"/>
      <c r="G55" s="35"/>
      <c r="H55" s="41"/>
      <c r="I55" s="41"/>
      <c r="J55" s="25" t="s">
        <v>54</v>
      </c>
      <c r="K55" s="25" t="s">
        <v>25</v>
      </c>
      <c r="L55" s="25"/>
      <c r="M55" s="37"/>
      <c r="N55" s="37"/>
      <c r="O55" s="37"/>
      <c r="P55" s="37"/>
      <c r="Q55" s="54"/>
      <c r="R55" s="72">
        <f t="shared" si="1"/>
        <v>0</v>
      </c>
      <c r="S55" s="25" t="s">
        <v>68</v>
      </c>
      <c r="T55" s="25" t="s">
        <v>68</v>
      </c>
    </row>
    <row r="56" spans="1:20" x14ac:dyDescent="0.25">
      <c r="A56" s="26"/>
      <c r="B56" s="26"/>
      <c r="C56" s="26"/>
      <c r="D56" s="26"/>
      <c r="E56" s="35"/>
      <c r="F56" s="36"/>
      <c r="G56" s="35"/>
      <c r="H56" s="41"/>
      <c r="I56" s="41"/>
      <c r="J56" s="25" t="s">
        <v>54</v>
      </c>
      <c r="K56" s="25" t="s">
        <v>25</v>
      </c>
      <c r="L56" s="25"/>
      <c r="M56" s="37"/>
      <c r="N56" s="37"/>
      <c r="O56" s="37"/>
      <c r="P56" s="37"/>
      <c r="Q56" s="54"/>
      <c r="R56" s="72">
        <f t="shared" si="1"/>
        <v>0</v>
      </c>
      <c r="S56" s="25" t="s">
        <v>68</v>
      </c>
      <c r="T56" s="25" t="s">
        <v>68</v>
      </c>
    </row>
    <row r="57" spans="1:20" x14ac:dyDescent="0.25">
      <c r="A57" s="26"/>
      <c r="B57" s="26"/>
      <c r="C57" s="26"/>
      <c r="D57" s="26"/>
      <c r="E57" s="35"/>
      <c r="F57" s="36"/>
      <c r="G57" s="35"/>
      <c r="H57" s="41"/>
      <c r="I57" s="41"/>
      <c r="J57" s="25" t="s">
        <v>54</v>
      </c>
      <c r="K57" s="25" t="s">
        <v>25</v>
      </c>
      <c r="L57" s="25"/>
      <c r="M57" s="37"/>
      <c r="N57" s="37"/>
      <c r="O57" s="37"/>
      <c r="P57" s="37"/>
      <c r="Q57" s="54"/>
      <c r="R57" s="72">
        <f t="shared" si="1"/>
        <v>0</v>
      </c>
      <c r="S57" s="25" t="s">
        <v>68</v>
      </c>
      <c r="T57" s="25" t="s">
        <v>68</v>
      </c>
    </row>
    <row r="58" spans="1:20" x14ac:dyDescent="0.25">
      <c r="A58" s="26"/>
      <c r="B58" s="26"/>
      <c r="C58" s="26"/>
      <c r="D58" s="26"/>
      <c r="E58" s="35"/>
      <c r="F58" s="36"/>
      <c r="G58" s="35"/>
      <c r="H58" s="41"/>
      <c r="I58" s="41"/>
      <c r="J58" s="25" t="s">
        <v>54</v>
      </c>
      <c r="K58" s="25" t="s">
        <v>25</v>
      </c>
      <c r="L58" s="25"/>
      <c r="M58" s="37"/>
      <c r="N58" s="37"/>
      <c r="O58" s="37"/>
      <c r="P58" s="37"/>
      <c r="Q58" s="54"/>
      <c r="R58" s="72">
        <f t="shared" si="1"/>
        <v>0</v>
      </c>
      <c r="S58" s="25" t="s">
        <v>68</v>
      </c>
      <c r="T58" s="25" t="s">
        <v>68</v>
      </c>
    </row>
    <row r="59" spans="1:20" x14ac:dyDescent="0.25">
      <c r="A59" s="26"/>
      <c r="B59" s="26"/>
      <c r="C59" s="26"/>
      <c r="D59" s="26"/>
      <c r="E59" s="35"/>
      <c r="F59" s="36"/>
      <c r="G59" s="35"/>
      <c r="H59" s="41"/>
      <c r="I59" s="41"/>
      <c r="J59" s="25" t="s">
        <v>54</v>
      </c>
      <c r="K59" s="25" t="s">
        <v>25</v>
      </c>
      <c r="L59" s="25"/>
      <c r="M59" s="37"/>
      <c r="N59" s="37"/>
      <c r="O59" s="37"/>
      <c r="P59" s="37"/>
      <c r="Q59" s="54"/>
      <c r="R59" s="72">
        <f t="shared" si="1"/>
        <v>0</v>
      </c>
      <c r="S59" s="25" t="s">
        <v>68</v>
      </c>
      <c r="T59" s="25" t="s">
        <v>68</v>
      </c>
    </row>
    <row r="60" spans="1:20" x14ac:dyDescent="0.25">
      <c r="A60" s="26"/>
      <c r="B60" s="26"/>
      <c r="C60" s="26"/>
      <c r="D60" s="26"/>
      <c r="E60" s="35"/>
      <c r="F60" s="36"/>
      <c r="G60" s="35"/>
      <c r="H60" s="41"/>
      <c r="I60" s="41"/>
      <c r="J60" s="25" t="s">
        <v>54</v>
      </c>
      <c r="K60" s="25" t="s">
        <v>25</v>
      </c>
      <c r="L60" s="25"/>
      <c r="M60" s="37"/>
      <c r="N60" s="37"/>
      <c r="O60" s="37"/>
      <c r="P60" s="37"/>
      <c r="Q60" s="54"/>
      <c r="R60" s="72">
        <f t="shared" si="1"/>
        <v>0</v>
      </c>
      <c r="S60" s="25" t="s">
        <v>68</v>
      </c>
      <c r="T60" s="25" t="s">
        <v>68</v>
      </c>
    </row>
    <row r="61" spans="1:20" x14ac:dyDescent="0.25">
      <c r="A61" s="26"/>
      <c r="B61" s="26"/>
      <c r="C61" s="26"/>
      <c r="D61" s="26"/>
      <c r="E61" s="35"/>
      <c r="F61" s="36"/>
      <c r="G61" s="35"/>
      <c r="H61" s="41"/>
      <c r="I61" s="41"/>
      <c r="J61" s="25" t="s">
        <v>54</v>
      </c>
      <c r="K61" s="25" t="s">
        <v>25</v>
      </c>
      <c r="L61" s="25"/>
      <c r="M61" s="37"/>
      <c r="N61" s="37"/>
      <c r="O61" s="37"/>
      <c r="P61" s="37"/>
      <c r="Q61" s="54"/>
      <c r="R61" s="72">
        <f t="shared" si="1"/>
        <v>0</v>
      </c>
      <c r="S61" s="25" t="s">
        <v>68</v>
      </c>
      <c r="T61" s="25" t="s">
        <v>68</v>
      </c>
    </row>
    <row r="62" spans="1:20" x14ac:dyDescent="0.25">
      <c r="A62" s="26"/>
      <c r="B62" s="26"/>
      <c r="C62" s="26"/>
      <c r="D62" s="26"/>
      <c r="E62" s="35"/>
      <c r="F62" s="36"/>
      <c r="G62" s="35"/>
      <c r="H62" s="41"/>
      <c r="I62" s="41"/>
      <c r="J62" s="25" t="s">
        <v>54</v>
      </c>
      <c r="K62" s="25" t="s">
        <v>25</v>
      </c>
      <c r="L62" s="25"/>
      <c r="M62" s="37"/>
      <c r="N62" s="37"/>
      <c r="O62" s="37"/>
      <c r="P62" s="37"/>
      <c r="Q62" s="54"/>
      <c r="R62" s="72">
        <f t="shared" si="1"/>
        <v>0</v>
      </c>
      <c r="S62" s="25" t="s">
        <v>68</v>
      </c>
      <c r="T62" s="25" t="s">
        <v>68</v>
      </c>
    </row>
    <row r="63" spans="1:20" x14ac:dyDescent="0.25">
      <c r="A63" s="26"/>
      <c r="B63" s="26"/>
      <c r="C63" s="26"/>
      <c r="D63" s="26"/>
      <c r="E63" s="35"/>
      <c r="F63" s="36"/>
      <c r="G63" s="35"/>
      <c r="H63" s="41"/>
      <c r="I63" s="41"/>
      <c r="J63" s="25" t="s">
        <v>54</v>
      </c>
      <c r="K63" s="25" t="s">
        <v>25</v>
      </c>
      <c r="L63" s="25"/>
      <c r="M63" s="37"/>
      <c r="N63" s="37"/>
      <c r="O63" s="37"/>
      <c r="P63" s="37"/>
      <c r="Q63" s="54"/>
      <c r="R63" s="72">
        <f t="shared" si="1"/>
        <v>0</v>
      </c>
      <c r="S63" s="25" t="s">
        <v>68</v>
      </c>
      <c r="T63" s="25" t="s">
        <v>68</v>
      </c>
    </row>
    <row r="64" spans="1:20" x14ac:dyDescent="0.25">
      <c r="A64" s="26"/>
      <c r="B64" s="26"/>
      <c r="C64" s="26"/>
      <c r="D64" s="26"/>
      <c r="E64" s="35"/>
      <c r="F64" s="36"/>
      <c r="G64" s="35"/>
      <c r="H64" s="41"/>
      <c r="I64" s="41"/>
      <c r="J64" s="25" t="s">
        <v>54</v>
      </c>
      <c r="K64" s="25" t="s">
        <v>25</v>
      </c>
      <c r="L64" s="25"/>
      <c r="M64" s="37"/>
      <c r="N64" s="37"/>
      <c r="O64" s="37"/>
      <c r="P64" s="37"/>
      <c r="Q64" s="54"/>
      <c r="R64" s="72">
        <f t="shared" si="1"/>
        <v>0</v>
      </c>
      <c r="S64" s="25" t="s">
        <v>68</v>
      </c>
      <c r="T64" s="25" t="s">
        <v>68</v>
      </c>
    </row>
    <row r="65" spans="1:20" x14ac:dyDescent="0.25">
      <c r="A65" s="26"/>
      <c r="B65" s="26"/>
      <c r="C65" s="26"/>
      <c r="D65" s="26"/>
      <c r="E65" s="35"/>
      <c r="F65" s="36"/>
      <c r="G65" s="35"/>
      <c r="H65" s="41"/>
      <c r="I65" s="41"/>
      <c r="J65" s="25" t="s">
        <v>54</v>
      </c>
      <c r="K65" s="25" t="s">
        <v>25</v>
      </c>
      <c r="L65" s="25"/>
      <c r="M65" s="37"/>
      <c r="N65" s="37"/>
      <c r="O65" s="37"/>
      <c r="P65" s="37"/>
      <c r="Q65" s="54"/>
      <c r="R65" s="72">
        <f t="shared" si="1"/>
        <v>0</v>
      </c>
      <c r="S65" s="25" t="s">
        <v>68</v>
      </c>
      <c r="T65" s="25" t="s">
        <v>68</v>
      </c>
    </row>
    <row r="66" spans="1:20" x14ac:dyDescent="0.25">
      <c r="A66" s="26"/>
      <c r="B66" s="26"/>
      <c r="C66" s="26"/>
      <c r="D66" s="26"/>
      <c r="E66" s="35"/>
      <c r="F66" s="36"/>
      <c r="G66" s="35"/>
      <c r="H66" s="41"/>
      <c r="I66" s="41"/>
      <c r="J66" s="25" t="s">
        <v>54</v>
      </c>
      <c r="K66" s="25" t="s">
        <v>25</v>
      </c>
      <c r="L66" s="25"/>
      <c r="M66" s="37"/>
      <c r="N66" s="37"/>
      <c r="O66" s="37"/>
      <c r="P66" s="37"/>
      <c r="Q66" s="54"/>
      <c r="R66" s="72">
        <f t="shared" si="1"/>
        <v>0</v>
      </c>
      <c r="S66" s="25" t="s">
        <v>68</v>
      </c>
      <c r="T66" s="25" t="s">
        <v>68</v>
      </c>
    </row>
    <row r="67" spans="1:20" x14ac:dyDescent="0.25">
      <c r="A67" s="26"/>
      <c r="B67" s="26"/>
      <c r="C67" s="26"/>
      <c r="D67" s="26"/>
      <c r="E67" s="35"/>
      <c r="F67" s="36"/>
      <c r="G67" s="35"/>
      <c r="H67" s="41"/>
      <c r="I67" s="41"/>
      <c r="J67" s="25" t="s">
        <v>54</v>
      </c>
      <c r="K67" s="25" t="s">
        <v>25</v>
      </c>
      <c r="L67" s="25"/>
      <c r="M67" s="37"/>
      <c r="N67" s="37"/>
      <c r="O67" s="37"/>
      <c r="P67" s="37"/>
      <c r="Q67" s="54"/>
      <c r="R67" s="72">
        <f t="shared" ref="R67:R98" si="2">SUM(L67:Q67)</f>
        <v>0</v>
      </c>
      <c r="S67" s="25" t="s">
        <v>68</v>
      </c>
      <c r="T67" s="25" t="s">
        <v>68</v>
      </c>
    </row>
    <row r="68" spans="1:20" x14ac:dyDescent="0.25">
      <c r="A68" s="26"/>
      <c r="B68" s="26"/>
      <c r="C68" s="26"/>
      <c r="D68" s="26"/>
      <c r="E68" s="35"/>
      <c r="F68" s="36"/>
      <c r="G68" s="35"/>
      <c r="H68" s="41"/>
      <c r="I68" s="41"/>
      <c r="J68" s="25" t="s">
        <v>54</v>
      </c>
      <c r="K68" s="25" t="s">
        <v>25</v>
      </c>
      <c r="L68" s="25"/>
      <c r="M68" s="37"/>
      <c r="N68" s="37"/>
      <c r="O68" s="37"/>
      <c r="P68" s="37"/>
      <c r="Q68" s="54"/>
      <c r="R68" s="72">
        <f t="shared" si="2"/>
        <v>0</v>
      </c>
      <c r="S68" s="25" t="s">
        <v>68</v>
      </c>
      <c r="T68" s="25" t="s">
        <v>68</v>
      </c>
    </row>
    <row r="69" spans="1:20" x14ac:dyDescent="0.25">
      <c r="A69" s="26"/>
      <c r="B69" s="26"/>
      <c r="C69" s="26"/>
      <c r="D69" s="26"/>
      <c r="E69" s="35"/>
      <c r="F69" s="36"/>
      <c r="G69" s="35"/>
      <c r="H69" s="41"/>
      <c r="I69" s="41"/>
      <c r="J69" s="25" t="s">
        <v>54</v>
      </c>
      <c r="K69" s="25" t="s">
        <v>25</v>
      </c>
      <c r="L69" s="25"/>
      <c r="M69" s="37"/>
      <c r="N69" s="37"/>
      <c r="O69" s="37"/>
      <c r="P69" s="37"/>
      <c r="Q69" s="54"/>
      <c r="R69" s="72">
        <f t="shared" si="2"/>
        <v>0</v>
      </c>
      <c r="S69" s="25" t="s">
        <v>68</v>
      </c>
      <c r="T69" s="25" t="s">
        <v>68</v>
      </c>
    </row>
    <row r="70" spans="1:20" x14ac:dyDescent="0.25">
      <c r="A70" s="26"/>
      <c r="B70" s="26"/>
      <c r="C70" s="26"/>
      <c r="D70" s="26"/>
      <c r="E70" s="35"/>
      <c r="F70" s="36"/>
      <c r="G70" s="35"/>
      <c r="H70" s="41"/>
      <c r="I70" s="41"/>
      <c r="J70" s="25" t="s">
        <v>54</v>
      </c>
      <c r="K70" s="25" t="s">
        <v>25</v>
      </c>
      <c r="L70" s="25"/>
      <c r="M70" s="37"/>
      <c r="N70" s="37"/>
      <c r="O70" s="37"/>
      <c r="P70" s="37"/>
      <c r="Q70" s="54"/>
      <c r="R70" s="72">
        <f t="shared" si="2"/>
        <v>0</v>
      </c>
      <c r="S70" s="25" t="s">
        <v>68</v>
      </c>
      <c r="T70" s="25" t="s">
        <v>68</v>
      </c>
    </row>
    <row r="71" spans="1:20" x14ac:dyDescent="0.25">
      <c r="A71" s="26"/>
      <c r="B71" s="26"/>
      <c r="C71" s="26"/>
      <c r="D71" s="26"/>
      <c r="E71" s="35"/>
      <c r="F71" s="36"/>
      <c r="G71" s="35"/>
      <c r="H71" s="41"/>
      <c r="I71" s="41"/>
      <c r="J71" s="25" t="s">
        <v>54</v>
      </c>
      <c r="K71" s="25" t="s">
        <v>25</v>
      </c>
      <c r="L71" s="25"/>
      <c r="M71" s="37"/>
      <c r="N71" s="37"/>
      <c r="O71" s="37"/>
      <c r="P71" s="37"/>
      <c r="Q71" s="54"/>
      <c r="R71" s="72">
        <f t="shared" si="2"/>
        <v>0</v>
      </c>
      <c r="S71" s="25" t="s">
        <v>68</v>
      </c>
      <c r="T71" s="25" t="s">
        <v>68</v>
      </c>
    </row>
    <row r="72" spans="1:20" x14ac:dyDescent="0.25">
      <c r="A72" s="26"/>
      <c r="B72" s="26"/>
      <c r="C72" s="26"/>
      <c r="D72" s="26"/>
      <c r="E72" s="35"/>
      <c r="F72" s="36"/>
      <c r="G72" s="35"/>
      <c r="H72" s="41"/>
      <c r="I72" s="41"/>
      <c r="J72" s="25" t="s">
        <v>54</v>
      </c>
      <c r="K72" s="25" t="s">
        <v>25</v>
      </c>
      <c r="L72" s="25"/>
      <c r="M72" s="37"/>
      <c r="N72" s="37"/>
      <c r="O72" s="37"/>
      <c r="P72" s="37"/>
      <c r="Q72" s="54"/>
      <c r="R72" s="72">
        <f t="shared" si="2"/>
        <v>0</v>
      </c>
      <c r="S72" s="25" t="s">
        <v>68</v>
      </c>
      <c r="T72" s="25" t="s">
        <v>68</v>
      </c>
    </row>
    <row r="73" spans="1:20" x14ac:dyDescent="0.25">
      <c r="A73" s="26"/>
      <c r="B73" s="26"/>
      <c r="C73" s="26"/>
      <c r="D73" s="26"/>
      <c r="E73" s="35"/>
      <c r="F73" s="36"/>
      <c r="G73" s="35"/>
      <c r="H73" s="41"/>
      <c r="I73" s="41"/>
      <c r="J73" s="25" t="s">
        <v>54</v>
      </c>
      <c r="K73" s="25" t="s">
        <v>25</v>
      </c>
      <c r="L73" s="25"/>
      <c r="M73" s="37"/>
      <c r="N73" s="37"/>
      <c r="O73" s="37"/>
      <c r="P73" s="37"/>
      <c r="Q73" s="54"/>
      <c r="R73" s="72">
        <f t="shared" si="2"/>
        <v>0</v>
      </c>
      <c r="S73" s="25" t="s">
        <v>68</v>
      </c>
      <c r="T73" s="25" t="s">
        <v>68</v>
      </c>
    </row>
    <row r="74" spans="1:20" x14ac:dyDescent="0.25">
      <c r="A74" s="26"/>
      <c r="B74" s="26"/>
      <c r="C74" s="26"/>
      <c r="D74" s="26"/>
      <c r="E74" s="35"/>
      <c r="F74" s="36"/>
      <c r="G74" s="35"/>
      <c r="H74" s="41"/>
      <c r="I74" s="41"/>
      <c r="J74" s="25" t="s">
        <v>54</v>
      </c>
      <c r="K74" s="25" t="s">
        <v>25</v>
      </c>
      <c r="L74" s="25"/>
      <c r="M74" s="37"/>
      <c r="N74" s="37"/>
      <c r="O74" s="37"/>
      <c r="P74" s="37"/>
      <c r="Q74" s="54"/>
      <c r="R74" s="72">
        <f t="shared" si="2"/>
        <v>0</v>
      </c>
      <c r="S74" s="25" t="s">
        <v>68</v>
      </c>
      <c r="T74" s="25" t="s">
        <v>68</v>
      </c>
    </row>
    <row r="75" spans="1:20" x14ac:dyDescent="0.25">
      <c r="A75" s="26"/>
      <c r="B75" s="26"/>
      <c r="C75" s="26"/>
      <c r="D75" s="26"/>
      <c r="E75" s="35"/>
      <c r="F75" s="36"/>
      <c r="G75" s="35"/>
      <c r="H75" s="41"/>
      <c r="I75" s="41"/>
      <c r="J75" s="25" t="s">
        <v>54</v>
      </c>
      <c r="K75" s="25" t="s">
        <v>25</v>
      </c>
      <c r="L75" s="25"/>
      <c r="M75" s="37"/>
      <c r="N75" s="37"/>
      <c r="O75" s="37"/>
      <c r="P75" s="37"/>
      <c r="Q75" s="54"/>
      <c r="R75" s="72">
        <f t="shared" si="2"/>
        <v>0</v>
      </c>
      <c r="S75" s="25" t="s">
        <v>68</v>
      </c>
      <c r="T75" s="25" t="s">
        <v>68</v>
      </c>
    </row>
    <row r="76" spans="1:20" x14ac:dyDescent="0.25">
      <c r="A76" s="26"/>
      <c r="B76" s="26"/>
      <c r="C76" s="26"/>
      <c r="D76" s="26"/>
      <c r="E76" s="35"/>
      <c r="F76" s="36"/>
      <c r="G76" s="35"/>
      <c r="H76" s="41"/>
      <c r="I76" s="41"/>
      <c r="J76" s="25" t="s">
        <v>54</v>
      </c>
      <c r="K76" s="25" t="s">
        <v>25</v>
      </c>
      <c r="L76" s="25"/>
      <c r="M76" s="37"/>
      <c r="N76" s="37"/>
      <c r="O76" s="37"/>
      <c r="P76" s="37"/>
      <c r="Q76" s="54"/>
      <c r="R76" s="72">
        <f t="shared" si="2"/>
        <v>0</v>
      </c>
      <c r="S76" s="25" t="s">
        <v>68</v>
      </c>
      <c r="T76" s="25" t="s">
        <v>68</v>
      </c>
    </row>
    <row r="77" spans="1:20" x14ac:dyDescent="0.25">
      <c r="A77" s="26"/>
      <c r="B77" s="26"/>
      <c r="C77" s="26"/>
      <c r="D77" s="26"/>
      <c r="E77" s="35"/>
      <c r="F77" s="36"/>
      <c r="G77" s="35"/>
      <c r="H77" s="41"/>
      <c r="I77" s="41"/>
      <c r="J77" s="25" t="s">
        <v>54</v>
      </c>
      <c r="K77" s="25" t="s">
        <v>25</v>
      </c>
      <c r="L77" s="25"/>
      <c r="M77" s="37"/>
      <c r="N77" s="37"/>
      <c r="O77" s="37"/>
      <c r="P77" s="37"/>
      <c r="Q77" s="54"/>
      <c r="R77" s="72">
        <f t="shared" si="2"/>
        <v>0</v>
      </c>
      <c r="S77" s="25" t="s">
        <v>68</v>
      </c>
      <c r="T77" s="25" t="s">
        <v>68</v>
      </c>
    </row>
    <row r="78" spans="1:20" x14ac:dyDescent="0.25">
      <c r="A78" s="26"/>
      <c r="B78" s="26"/>
      <c r="C78" s="26"/>
      <c r="D78" s="26"/>
      <c r="E78" s="35"/>
      <c r="F78" s="36"/>
      <c r="G78" s="35"/>
      <c r="H78" s="41"/>
      <c r="I78" s="41"/>
      <c r="J78" s="25" t="s">
        <v>54</v>
      </c>
      <c r="K78" s="25" t="s">
        <v>25</v>
      </c>
      <c r="L78" s="25"/>
      <c r="M78" s="37"/>
      <c r="N78" s="37"/>
      <c r="O78" s="37"/>
      <c r="P78" s="37"/>
      <c r="Q78" s="54"/>
      <c r="R78" s="72">
        <f t="shared" si="2"/>
        <v>0</v>
      </c>
      <c r="S78" s="25" t="s">
        <v>68</v>
      </c>
      <c r="T78" s="25" t="s">
        <v>68</v>
      </c>
    </row>
    <row r="79" spans="1:20" x14ac:dyDescent="0.25">
      <c r="A79" s="26"/>
      <c r="B79" s="26"/>
      <c r="C79" s="26"/>
      <c r="D79" s="26"/>
      <c r="E79" s="35"/>
      <c r="F79" s="36"/>
      <c r="G79" s="35"/>
      <c r="H79" s="41"/>
      <c r="I79" s="41"/>
      <c r="J79" s="25" t="s">
        <v>54</v>
      </c>
      <c r="K79" s="25" t="s">
        <v>25</v>
      </c>
      <c r="L79" s="25"/>
      <c r="M79" s="37"/>
      <c r="N79" s="37"/>
      <c r="O79" s="37"/>
      <c r="P79" s="37"/>
      <c r="Q79" s="54"/>
      <c r="R79" s="72">
        <f t="shared" si="2"/>
        <v>0</v>
      </c>
      <c r="S79" s="25" t="s">
        <v>68</v>
      </c>
      <c r="T79" s="25" t="s">
        <v>68</v>
      </c>
    </row>
    <row r="80" spans="1:20" x14ac:dyDescent="0.25">
      <c r="A80" s="26"/>
      <c r="B80" s="26"/>
      <c r="C80" s="26"/>
      <c r="D80" s="26"/>
      <c r="E80" s="35"/>
      <c r="F80" s="36"/>
      <c r="G80" s="35"/>
      <c r="H80" s="41"/>
      <c r="I80" s="41"/>
      <c r="J80" s="25" t="s">
        <v>54</v>
      </c>
      <c r="K80" s="25" t="s">
        <v>25</v>
      </c>
      <c r="L80" s="25"/>
      <c r="M80" s="37"/>
      <c r="N80" s="37"/>
      <c r="O80" s="37"/>
      <c r="P80" s="37"/>
      <c r="Q80" s="54"/>
      <c r="R80" s="72">
        <f t="shared" si="2"/>
        <v>0</v>
      </c>
      <c r="S80" s="25" t="s">
        <v>68</v>
      </c>
      <c r="T80" s="25" t="s">
        <v>68</v>
      </c>
    </row>
    <row r="81" spans="1:20" x14ac:dyDescent="0.25">
      <c r="A81" s="26"/>
      <c r="B81" s="26"/>
      <c r="C81" s="26"/>
      <c r="D81" s="26"/>
      <c r="E81" s="35"/>
      <c r="F81" s="36"/>
      <c r="G81" s="35"/>
      <c r="H81" s="41"/>
      <c r="I81" s="41"/>
      <c r="J81" s="25" t="s">
        <v>54</v>
      </c>
      <c r="K81" s="25" t="s">
        <v>25</v>
      </c>
      <c r="L81" s="25"/>
      <c r="M81" s="37"/>
      <c r="N81" s="37"/>
      <c r="O81" s="37"/>
      <c r="P81" s="37"/>
      <c r="Q81" s="54"/>
      <c r="R81" s="72">
        <f t="shared" si="2"/>
        <v>0</v>
      </c>
      <c r="S81" s="25" t="s">
        <v>68</v>
      </c>
      <c r="T81" s="25" t="s">
        <v>68</v>
      </c>
    </row>
    <row r="82" spans="1:20" x14ac:dyDescent="0.25">
      <c r="A82" s="26"/>
      <c r="B82" s="26"/>
      <c r="C82" s="26"/>
      <c r="D82" s="26"/>
      <c r="E82" s="35"/>
      <c r="F82" s="36"/>
      <c r="G82" s="35"/>
      <c r="H82" s="41"/>
      <c r="I82" s="41"/>
      <c r="J82" s="25" t="s">
        <v>54</v>
      </c>
      <c r="K82" s="25" t="s">
        <v>25</v>
      </c>
      <c r="L82" s="25"/>
      <c r="M82" s="37"/>
      <c r="N82" s="37"/>
      <c r="O82" s="37"/>
      <c r="P82" s="37"/>
      <c r="Q82" s="54"/>
      <c r="R82" s="72">
        <f t="shared" si="2"/>
        <v>0</v>
      </c>
      <c r="S82" s="25" t="s">
        <v>68</v>
      </c>
      <c r="T82" s="25" t="s">
        <v>68</v>
      </c>
    </row>
    <row r="83" spans="1:20" x14ac:dyDescent="0.25">
      <c r="A83" s="26"/>
      <c r="B83" s="26"/>
      <c r="C83" s="26"/>
      <c r="D83" s="26"/>
      <c r="E83" s="35"/>
      <c r="F83" s="36"/>
      <c r="G83" s="35"/>
      <c r="H83" s="41"/>
      <c r="I83" s="41"/>
      <c r="J83" s="25" t="s">
        <v>54</v>
      </c>
      <c r="K83" s="25" t="s">
        <v>25</v>
      </c>
      <c r="L83" s="25"/>
      <c r="M83" s="37"/>
      <c r="N83" s="37"/>
      <c r="O83" s="37"/>
      <c r="P83" s="37"/>
      <c r="Q83" s="54"/>
      <c r="R83" s="72">
        <f t="shared" si="2"/>
        <v>0</v>
      </c>
      <c r="S83" s="25" t="s">
        <v>68</v>
      </c>
      <c r="T83" s="25" t="s">
        <v>68</v>
      </c>
    </row>
    <row r="84" spans="1:20" x14ac:dyDescent="0.25">
      <c r="A84" s="26"/>
      <c r="B84" s="26"/>
      <c r="C84" s="26"/>
      <c r="D84" s="26"/>
      <c r="E84" s="35"/>
      <c r="F84" s="36"/>
      <c r="G84" s="35"/>
      <c r="H84" s="41"/>
      <c r="I84" s="41"/>
      <c r="J84" s="25" t="s">
        <v>54</v>
      </c>
      <c r="K84" s="25" t="s">
        <v>25</v>
      </c>
      <c r="L84" s="25"/>
      <c r="M84" s="37"/>
      <c r="N84" s="37"/>
      <c r="O84" s="37"/>
      <c r="P84" s="37"/>
      <c r="Q84" s="54"/>
      <c r="R84" s="72">
        <f t="shared" si="2"/>
        <v>0</v>
      </c>
      <c r="S84" s="25" t="s">
        <v>68</v>
      </c>
      <c r="T84" s="25" t="s">
        <v>68</v>
      </c>
    </row>
    <row r="85" spans="1:20" x14ac:dyDescent="0.25">
      <c r="A85" s="26"/>
      <c r="B85" s="26"/>
      <c r="C85" s="26"/>
      <c r="D85" s="26"/>
      <c r="E85" s="35"/>
      <c r="F85" s="36"/>
      <c r="G85" s="35"/>
      <c r="H85" s="41"/>
      <c r="I85" s="41"/>
      <c r="J85" s="25" t="s">
        <v>54</v>
      </c>
      <c r="K85" s="25" t="s">
        <v>25</v>
      </c>
      <c r="L85" s="25"/>
      <c r="M85" s="37"/>
      <c r="N85" s="37"/>
      <c r="O85" s="37"/>
      <c r="P85" s="37"/>
      <c r="Q85" s="54"/>
      <c r="R85" s="72">
        <f t="shared" si="2"/>
        <v>0</v>
      </c>
      <c r="S85" s="25" t="s">
        <v>68</v>
      </c>
      <c r="T85" s="25" t="s">
        <v>68</v>
      </c>
    </row>
    <row r="86" spans="1:20" x14ac:dyDescent="0.25">
      <c r="A86" s="26"/>
      <c r="B86" s="26"/>
      <c r="C86" s="26"/>
      <c r="D86" s="26"/>
      <c r="E86" s="35"/>
      <c r="F86" s="36"/>
      <c r="G86" s="35"/>
      <c r="H86" s="41"/>
      <c r="I86" s="41"/>
      <c r="J86" s="25" t="s">
        <v>54</v>
      </c>
      <c r="K86" s="25" t="s">
        <v>25</v>
      </c>
      <c r="L86" s="25"/>
      <c r="M86" s="37"/>
      <c r="N86" s="37"/>
      <c r="O86" s="37"/>
      <c r="P86" s="37"/>
      <c r="Q86" s="54"/>
      <c r="R86" s="72">
        <f t="shared" si="2"/>
        <v>0</v>
      </c>
      <c r="S86" s="25" t="s">
        <v>68</v>
      </c>
      <c r="T86" s="25" t="s">
        <v>68</v>
      </c>
    </row>
    <row r="87" spans="1:20" x14ac:dyDescent="0.25">
      <c r="A87" s="26"/>
      <c r="B87" s="26"/>
      <c r="C87" s="26"/>
      <c r="D87" s="26"/>
      <c r="E87" s="35"/>
      <c r="F87" s="36"/>
      <c r="G87" s="35"/>
      <c r="H87" s="41"/>
      <c r="I87" s="41"/>
      <c r="J87" s="25" t="s">
        <v>54</v>
      </c>
      <c r="K87" s="25" t="s">
        <v>25</v>
      </c>
      <c r="L87" s="25"/>
      <c r="M87" s="37"/>
      <c r="N87" s="37"/>
      <c r="O87" s="37"/>
      <c r="P87" s="37"/>
      <c r="Q87" s="54"/>
      <c r="R87" s="72">
        <f t="shared" si="2"/>
        <v>0</v>
      </c>
      <c r="S87" s="25" t="s">
        <v>68</v>
      </c>
      <c r="T87" s="25" t="s">
        <v>68</v>
      </c>
    </row>
    <row r="88" spans="1:20" x14ac:dyDescent="0.25">
      <c r="A88" s="26"/>
      <c r="B88" s="26"/>
      <c r="C88" s="26"/>
      <c r="D88" s="26"/>
      <c r="E88" s="35"/>
      <c r="F88" s="36"/>
      <c r="G88" s="35"/>
      <c r="H88" s="41"/>
      <c r="I88" s="41"/>
      <c r="J88" s="25" t="s">
        <v>54</v>
      </c>
      <c r="K88" s="25" t="s">
        <v>25</v>
      </c>
      <c r="L88" s="25"/>
      <c r="M88" s="37"/>
      <c r="N88" s="37"/>
      <c r="O88" s="37"/>
      <c r="P88" s="37"/>
      <c r="Q88" s="54"/>
      <c r="R88" s="72">
        <f t="shared" si="2"/>
        <v>0</v>
      </c>
      <c r="S88" s="25" t="s">
        <v>68</v>
      </c>
      <c r="T88" s="25" t="s">
        <v>68</v>
      </c>
    </row>
    <row r="89" spans="1:20" x14ac:dyDescent="0.25">
      <c r="A89" s="26"/>
      <c r="B89" s="26"/>
      <c r="C89" s="26"/>
      <c r="D89" s="26"/>
      <c r="E89" s="35"/>
      <c r="F89" s="36"/>
      <c r="G89" s="35"/>
      <c r="H89" s="41"/>
      <c r="I89" s="41"/>
      <c r="J89" s="25" t="s">
        <v>54</v>
      </c>
      <c r="K89" s="25" t="s">
        <v>25</v>
      </c>
      <c r="L89" s="25"/>
      <c r="M89" s="37"/>
      <c r="N89" s="37"/>
      <c r="O89" s="37"/>
      <c r="P89" s="37"/>
      <c r="Q89" s="54"/>
      <c r="R89" s="72">
        <f t="shared" si="2"/>
        <v>0</v>
      </c>
      <c r="S89" s="25" t="s">
        <v>68</v>
      </c>
      <c r="T89" s="25" t="s">
        <v>68</v>
      </c>
    </row>
    <row r="90" spans="1:20" x14ac:dyDescent="0.25">
      <c r="A90" s="26"/>
      <c r="B90" s="26"/>
      <c r="C90" s="26"/>
      <c r="D90" s="26"/>
      <c r="E90" s="35"/>
      <c r="F90" s="36"/>
      <c r="G90" s="35"/>
      <c r="H90" s="41"/>
      <c r="I90" s="41"/>
      <c r="J90" s="25" t="s">
        <v>54</v>
      </c>
      <c r="K90" s="25" t="s">
        <v>25</v>
      </c>
      <c r="L90" s="25"/>
      <c r="M90" s="37"/>
      <c r="N90" s="37"/>
      <c r="O90" s="37"/>
      <c r="P90" s="37"/>
      <c r="Q90" s="54"/>
      <c r="R90" s="72">
        <f t="shared" si="2"/>
        <v>0</v>
      </c>
      <c r="S90" s="25" t="s">
        <v>68</v>
      </c>
      <c r="T90" s="25" t="s">
        <v>68</v>
      </c>
    </row>
    <row r="91" spans="1:20" x14ac:dyDescent="0.25">
      <c r="A91" s="26"/>
      <c r="B91" s="26"/>
      <c r="C91" s="26"/>
      <c r="D91" s="26"/>
      <c r="E91" s="35"/>
      <c r="F91" s="36"/>
      <c r="G91" s="35"/>
      <c r="H91" s="41"/>
      <c r="I91" s="41"/>
      <c r="J91" s="25" t="s">
        <v>54</v>
      </c>
      <c r="K91" s="25" t="s">
        <v>25</v>
      </c>
      <c r="L91" s="25"/>
      <c r="M91" s="37"/>
      <c r="N91" s="37"/>
      <c r="O91" s="37"/>
      <c r="P91" s="37"/>
      <c r="Q91" s="54"/>
      <c r="R91" s="72">
        <f t="shared" si="2"/>
        <v>0</v>
      </c>
      <c r="S91" s="25" t="s">
        <v>68</v>
      </c>
      <c r="T91" s="25" t="s">
        <v>68</v>
      </c>
    </row>
    <row r="92" spans="1:20" x14ac:dyDescent="0.25">
      <c r="A92" s="26"/>
      <c r="B92" s="26"/>
      <c r="C92" s="26"/>
      <c r="D92" s="26"/>
      <c r="E92" s="35"/>
      <c r="F92" s="36"/>
      <c r="G92" s="35"/>
      <c r="H92" s="41"/>
      <c r="I92" s="41"/>
      <c r="J92" s="25" t="s">
        <v>54</v>
      </c>
      <c r="K92" s="25" t="s">
        <v>25</v>
      </c>
      <c r="L92" s="25"/>
      <c r="M92" s="37"/>
      <c r="N92" s="37"/>
      <c r="O92" s="37"/>
      <c r="P92" s="37"/>
      <c r="Q92" s="54"/>
      <c r="R92" s="72">
        <f t="shared" si="2"/>
        <v>0</v>
      </c>
      <c r="S92" s="25" t="s">
        <v>68</v>
      </c>
      <c r="T92" s="25" t="s">
        <v>68</v>
      </c>
    </row>
    <row r="93" spans="1:20" x14ac:dyDescent="0.25">
      <c r="A93" s="26"/>
      <c r="B93" s="26"/>
      <c r="C93" s="26"/>
      <c r="D93" s="26"/>
      <c r="E93" s="35"/>
      <c r="F93" s="36"/>
      <c r="G93" s="35"/>
      <c r="H93" s="41"/>
      <c r="I93" s="41"/>
      <c r="J93" s="25" t="s">
        <v>54</v>
      </c>
      <c r="K93" s="25" t="s">
        <v>25</v>
      </c>
      <c r="L93" s="25"/>
      <c r="M93" s="37"/>
      <c r="N93" s="37"/>
      <c r="O93" s="37"/>
      <c r="P93" s="37"/>
      <c r="Q93" s="54"/>
      <c r="R93" s="72">
        <f t="shared" si="2"/>
        <v>0</v>
      </c>
      <c r="S93" s="25" t="s">
        <v>68</v>
      </c>
      <c r="T93" s="25" t="s">
        <v>68</v>
      </c>
    </row>
    <row r="94" spans="1:20" x14ac:dyDescent="0.25">
      <c r="A94" s="26"/>
      <c r="B94" s="26"/>
      <c r="C94" s="26"/>
      <c r="D94" s="26"/>
      <c r="E94" s="35"/>
      <c r="F94" s="36"/>
      <c r="G94" s="35"/>
      <c r="H94" s="41"/>
      <c r="I94" s="41"/>
      <c r="J94" s="25" t="s">
        <v>54</v>
      </c>
      <c r="K94" s="25" t="s">
        <v>25</v>
      </c>
      <c r="L94" s="25"/>
      <c r="M94" s="37"/>
      <c r="N94" s="37"/>
      <c r="O94" s="37"/>
      <c r="P94" s="37"/>
      <c r="Q94" s="54"/>
      <c r="R94" s="72">
        <f t="shared" si="2"/>
        <v>0</v>
      </c>
      <c r="S94" s="25" t="s">
        <v>68</v>
      </c>
      <c r="T94" s="25" t="s">
        <v>68</v>
      </c>
    </row>
    <row r="95" spans="1:20" x14ac:dyDescent="0.25">
      <c r="A95" s="26"/>
      <c r="B95" s="26"/>
      <c r="C95" s="26"/>
      <c r="D95" s="26"/>
      <c r="E95" s="35"/>
      <c r="F95" s="36"/>
      <c r="G95" s="35"/>
      <c r="H95" s="41"/>
      <c r="I95" s="41"/>
      <c r="J95" s="25" t="s">
        <v>54</v>
      </c>
      <c r="K95" s="25" t="s">
        <v>25</v>
      </c>
      <c r="L95" s="25"/>
      <c r="M95" s="37"/>
      <c r="N95" s="37"/>
      <c r="O95" s="37"/>
      <c r="P95" s="37"/>
      <c r="Q95" s="54"/>
      <c r="R95" s="72">
        <f t="shared" si="2"/>
        <v>0</v>
      </c>
      <c r="S95" s="25" t="s">
        <v>68</v>
      </c>
      <c r="T95" s="25" t="s">
        <v>68</v>
      </c>
    </row>
    <row r="96" spans="1:20" x14ac:dyDescent="0.25">
      <c r="A96" s="26"/>
      <c r="B96" s="26"/>
      <c r="C96" s="26"/>
      <c r="D96" s="26"/>
      <c r="E96" s="35"/>
      <c r="F96" s="36"/>
      <c r="G96" s="35"/>
      <c r="H96" s="41"/>
      <c r="I96" s="41"/>
      <c r="J96" s="25" t="s">
        <v>54</v>
      </c>
      <c r="K96" s="25" t="s">
        <v>25</v>
      </c>
      <c r="L96" s="25"/>
      <c r="M96" s="37"/>
      <c r="N96" s="37"/>
      <c r="O96" s="37"/>
      <c r="P96" s="37"/>
      <c r="Q96" s="54"/>
      <c r="R96" s="72">
        <f t="shared" si="2"/>
        <v>0</v>
      </c>
      <c r="S96" s="25" t="s">
        <v>68</v>
      </c>
      <c r="T96" s="25" t="s">
        <v>68</v>
      </c>
    </row>
    <row r="97" spans="1:20" x14ac:dyDescent="0.25">
      <c r="A97" s="26"/>
      <c r="B97" s="26"/>
      <c r="C97" s="26"/>
      <c r="D97" s="26"/>
      <c r="E97" s="35"/>
      <c r="F97" s="36"/>
      <c r="G97" s="35"/>
      <c r="H97" s="41"/>
      <c r="I97" s="41"/>
      <c r="J97" s="25" t="s">
        <v>54</v>
      </c>
      <c r="K97" s="25" t="s">
        <v>25</v>
      </c>
      <c r="L97" s="25"/>
      <c r="M97" s="37"/>
      <c r="N97" s="37"/>
      <c r="O97" s="37"/>
      <c r="P97" s="37"/>
      <c r="Q97" s="54"/>
      <c r="R97" s="72">
        <f t="shared" si="2"/>
        <v>0</v>
      </c>
      <c r="S97" s="25" t="s">
        <v>68</v>
      </c>
      <c r="T97" s="25" t="s">
        <v>68</v>
      </c>
    </row>
    <row r="98" spans="1:20" x14ac:dyDescent="0.25">
      <c r="A98" s="26"/>
      <c r="B98" s="26"/>
      <c r="C98" s="26"/>
      <c r="D98" s="26"/>
      <c r="E98" s="35"/>
      <c r="F98" s="36"/>
      <c r="G98" s="35"/>
      <c r="H98" s="41"/>
      <c r="I98" s="41"/>
      <c r="J98" s="25" t="s">
        <v>54</v>
      </c>
      <c r="K98" s="25" t="s">
        <v>25</v>
      </c>
      <c r="L98" s="25"/>
      <c r="M98" s="37"/>
      <c r="N98" s="37"/>
      <c r="O98" s="37"/>
      <c r="P98" s="37"/>
      <c r="Q98" s="54"/>
      <c r="R98" s="72">
        <f t="shared" si="2"/>
        <v>0</v>
      </c>
      <c r="S98" s="25" t="s">
        <v>68</v>
      </c>
      <c r="T98" s="25" t="s">
        <v>68</v>
      </c>
    </row>
    <row r="99" spans="1:20" x14ac:dyDescent="0.25">
      <c r="A99" s="26"/>
      <c r="B99" s="26"/>
      <c r="C99" s="26"/>
      <c r="D99" s="26"/>
      <c r="E99" s="35"/>
      <c r="F99" s="36"/>
      <c r="G99" s="35"/>
      <c r="H99" s="41"/>
      <c r="I99" s="41"/>
      <c r="J99" s="25" t="s">
        <v>54</v>
      </c>
      <c r="K99" s="25" t="s">
        <v>25</v>
      </c>
      <c r="L99" s="25"/>
      <c r="M99" s="37"/>
      <c r="N99" s="37"/>
      <c r="O99" s="37"/>
      <c r="P99" s="37"/>
      <c r="Q99" s="54"/>
      <c r="R99" s="72">
        <f t="shared" ref="R99:R130" si="3">SUM(L99:Q99)</f>
        <v>0</v>
      </c>
      <c r="S99" s="25" t="s">
        <v>68</v>
      </c>
      <c r="T99" s="25" t="s">
        <v>68</v>
      </c>
    </row>
    <row r="100" spans="1:20" x14ac:dyDescent="0.25">
      <c r="A100" s="26"/>
      <c r="B100" s="26"/>
      <c r="C100" s="26"/>
      <c r="D100" s="26"/>
      <c r="E100" s="35"/>
      <c r="F100" s="36"/>
      <c r="G100" s="35"/>
      <c r="H100" s="41"/>
      <c r="I100" s="41"/>
      <c r="J100" s="25" t="s">
        <v>54</v>
      </c>
      <c r="K100" s="25" t="s">
        <v>25</v>
      </c>
      <c r="L100" s="25"/>
      <c r="M100" s="37"/>
      <c r="N100" s="37"/>
      <c r="O100" s="37"/>
      <c r="P100" s="37"/>
      <c r="Q100" s="54"/>
      <c r="R100" s="72">
        <f t="shared" si="3"/>
        <v>0</v>
      </c>
      <c r="S100" s="25" t="s">
        <v>68</v>
      </c>
      <c r="T100" s="25" t="s">
        <v>68</v>
      </c>
    </row>
    <row r="101" spans="1:20" x14ac:dyDescent="0.25">
      <c r="A101" s="26"/>
      <c r="B101" s="26"/>
      <c r="C101" s="26"/>
      <c r="D101" s="26"/>
      <c r="E101" s="35"/>
      <c r="F101" s="36"/>
      <c r="G101" s="35"/>
      <c r="H101" s="41"/>
      <c r="I101" s="41"/>
      <c r="J101" s="25" t="s">
        <v>54</v>
      </c>
      <c r="K101" s="25" t="s">
        <v>25</v>
      </c>
      <c r="L101" s="25"/>
      <c r="M101" s="37"/>
      <c r="N101" s="37"/>
      <c r="O101" s="37"/>
      <c r="P101" s="37"/>
      <c r="Q101" s="54"/>
      <c r="R101" s="72">
        <f t="shared" si="3"/>
        <v>0</v>
      </c>
      <c r="S101" s="25" t="s">
        <v>68</v>
      </c>
      <c r="T101" s="25" t="s">
        <v>68</v>
      </c>
    </row>
    <row r="102" spans="1:20" x14ac:dyDescent="0.25">
      <c r="A102" s="26"/>
      <c r="B102" s="26"/>
      <c r="C102" s="26"/>
      <c r="D102" s="26"/>
      <c r="E102" s="35"/>
      <c r="F102" s="36"/>
      <c r="G102" s="35"/>
      <c r="H102" s="41"/>
      <c r="I102" s="41"/>
      <c r="J102" s="25" t="s">
        <v>54</v>
      </c>
      <c r="K102" s="25" t="s">
        <v>25</v>
      </c>
      <c r="L102" s="25"/>
      <c r="M102" s="37"/>
      <c r="N102" s="37"/>
      <c r="O102" s="37"/>
      <c r="P102" s="37"/>
      <c r="Q102" s="54"/>
      <c r="R102" s="72">
        <f t="shared" si="3"/>
        <v>0</v>
      </c>
      <c r="S102" s="25" t="s">
        <v>68</v>
      </c>
      <c r="T102" s="25" t="s">
        <v>68</v>
      </c>
    </row>
    <row r="103" spans="1:20" x14ac:dyDescent="0.25">
      <c r="A103" s="26"/>
      <c r="B103" s="26"/>
      <c r="C103" s="26"/>
      <c r="D103" s="26"/>
      <c r="E103" s="35"/>
      <c r="F103" s="36"/>
      <c r="G103" s="35"/>
      <c r="H103" s="41"/>
      <c r="I103" s="41"/>
      <c r="J103" s="25" t="s">
        <v>54</v>
      </c>
      <c r="K103" s="25" t="s">
        <v>25</v>
      </c>
      <c r="L103" s="25"/>
      <c r="M103" s="37"/>
      <c r="N103" s="37"/>
      <c r="O103" s="37"/>
      <c r="P103" s="37"/>
      <c r="Q103" s="54"/>
      <c r="R103" s="72">
        <f t="shared" si="3"/>
        <v>0</v>
      </c>
      <c r="S103" s="25" t="s">
        <v>68</v>
      </c>
      <c r="T103" s="25" t="s">
        <v>68</v>
      </c>
    </row>
    <row r="104" spans="1:20" x14ac:dyDescent="0.25">
      <c r="A104" s="26"/>
      <c r="B104" s="26"/>
      <c r="C104" s="26"/>
      <c r="D104" s="26"/>
      <c r="E104" s="35"/>
      <c r="F104" s="36"/>
      <c r="G104" s="35"/>
      <c r="H104" s="41"/>
      <c r="I104" s="41"/>
      <c r="J104" s="25" t="s">
        <v>54</v>
      </c>
      <c r="K104" s="25" t="s">
        <v>25</v>
      </c>
      <c r="L104" s="25"/>
      <c r="M104" s="37"/>
      <c r="N104" s="37"/>
      <c r="O104" s="37"/>
      <c r="P104" s="37"/>
      <c r="Q104" s="54"/>
      <c r="R104" s="72">
        <f t="shared" si="3"/>
        <v>0</v>
      </c>
      <c r="S104" s="25" t="s">
        <v>68</v>
      </c>
      <c r="T104" s="25" t="s">
        <v>68</v>
      </c>
    </row>
    <row r="105" spans="1:20" x14ac:dyDescent="0.25">
      <c r="A105" s="26"/>
      <c r="B105" s="26"/>
      <c r="C105" s="26"/>
      <c r="D105" s="26"/>
      <c r="E105" s="35"/>
      <c r="F105" s="36"/>
      <c r="G105" s="35"/>
      <c r="H105" s="41"/>
      <c r="I105" s="41"/>
      <c r="J105" s="25" t="s">
        <v>54</v>
      </c>
      <c r="K105" s="25" t="s">
        <v>25</v>
      </c>
      <c r="L105" s="25"/>
      <c r="M105" s="37"/>
      <c r="N105" s="37"/>
      <c r="O105" s="37"/>
      <c r="P105" s="37"/>
      <c r="Q105" s="54"/>
      <c r="R105" s="72">
        <f t="shared" si="3"/>
        <v>0</v>
      </c>
      <c r="S105" s="25" t="s">
        <v>68</v>
      </c>
      <c r="T105" s="25" t="s">
        <v>68</v>
      </c>
    </row>
    <row r="106" spans="1:20" x14ac:dyDescent="0.25">
      <c r="A106" s="26"/>
      <c r="B106" s="26"/>
      <c r="C106" s="26"/>
      <c r="D106" s="26"/>
      <c r="E106" s="35"/>
      <c r="F106" s="36"/>
      <c r="G106" s="35"/>
      <c r="H106" s="41"/>
      <c r="I106" s="41"/>
      <c r="J106" s="25" t="s">
        <v>54</v>
      </c>
      <c r="K106" s="25" t="s">
        <v>25</v>
      </c>
      <c r="L106" s="25"/>
      <c r="M106" s="37"/>
      <c r="N106" s="37"/>
      <c r="O106" s="37"/>
      <c r="P106" s="37"/>
      <c r="Q106" s="54"/>
      <c r="R106" s="72">
        <f t="shared" si="3"/>
        <v>0</v>
      </c>
      <c r="S106" s="25" t="s">
        <v>68</v>
      </c>
      <c r="T106" s="25" t="s">
        <v>68</v>
      </c>
    </row>
    <row r="107" spans="1:20" x14ac:dyDescent="0.25">
      <c r="A107" s="26"/>
      <c r="B107" s="26"/>
      <c r="C107" s="26"/>
      <c r="D107" s="26"/>
      <c r="E107" s="35"/>
      <c r="F107" s="36"/>
      <c r="G107" s="35"/>
      <c r="H107" s="41"/>
      <c r="I107" s="41"/>
      <c r="J107" s="25" t="s">
        <v>54</v>
      </c>
      <c r="K107" s="25" t="s">
        <v>25</v>
      </c>
      <c r="L107" s="25"/>
      <c r="M107" s="37"/>
      <c r="N107" s="37"/>
      <c r="O107" s="37"/>
      <c r="P107" s="37"/>
      <c r="Q107" s="54"/>
      <c r="R107" s="72">
        <f t="shared" si="3"/>
        <v>0</v>
      </c>
      <c r="S107" s="25" t="s">
        <v>68</v>
      </c>
      <c r="T107" s="25" t="s">
        <v>68</v>
      </c>
    </row>
    <row r="108" spans="1:20" x14ac:dyDescent="0.25">
      <c r="A108" s="26"/>
      <c r="B108" s="26"/>
      <c r="C108" s="26"/>
      <c r="D108" s="26"/>
      <c r="E108" s="35"/>
      <c r="F108" s="36"/>
      <c r="G108" s="35"/>
      <c r="H108" s="41"/>
      <c r="I108" s="41"/>
      <c r="J108" s="25" t="s">
        <v>54</v>
      </c>
      <c r="K108" s="25" t="s">
        <v>25</v>
      </c>
      <c r="L108" s="25"/>
      <c r="M108" s="37"/>
      <c r="N108" s="37"/>
      <c r="O108" s="37"/>
      <c r="P108" s="37"/>
      <c r="Q108" s="54"/>
      <c r="R108" s="72">
        <f t="shared" si="3"/>
        <v>0</v>
      </c>
      <c r="S108" s="25" t="s">
        <v>68</v>
      </c>
      <c r="T108" s="25" t="s">
        <v>68</v>
      </c>
    </row>
    <row r="109" spans="1:20" x14ac:dyDescent="0.25">
      <c r="A109" s="26"/>
      <c r="B109" s="26"/>
      <c r="C109" s="26"/>
      <c r="D109" s="26"/>
      <c r="E109" s="35"/>
      <c r="F109" s="36"/>
      <c r="G109" s="35"/>
      <c r="H109" s="41"/>
      <c r="I109" s="41"/>
      <c r="J109" s="25" t="s">
        <v>54</v>
      </c>
      <c r="K109" s="25" t="s">
        <v>25</v>
      </c>
      <c r="L109" s="25"/>
      <c r="M109" s="37"/>
      <c r="N109" s="37"/>
      <c r="O109" s="37"/>
      <c r="P109" s="37"/>
      <c r="Q109" s="54"/>
      <c r="R109" s="72">
        <f t="shared" si="3"/>
        <v>0</v>
      </c>
      <c r="S109" s="25" t="s">
        <v>68</v>
      </c>
      <c r="T109" s="25" t="s">
        <v>68</v>
      </c>
    </row>
    <row r="110" spans="1:20" x14ac:dyDescent="0.25">
      <c r="A110" s="26"/>
      <c r="B110" s="26"/>
      <c r="C110" s="26"/>
      <c r="D110" s="26"/>
      <c r="E110" s="35"/>
      <c r="F110" s="36"/>
      <c r="G110" s="35"/>
      <c r="H110" s="41"/>
      <c r="I110" s="41"/>
      <c r="J110" s="25" t="s">
        <v>54</v>
      </c>
      <c r="K110" s="25" t="s">
        <v>25</v>
      </c>
      <c r="L110" s="25"/>
      <c r="M110" s="37"/>
      <c r="N110" s="37"/>
      <c r="O110" s="37"/>
      <c r="P110" s="37"/>
      <c r="Q110" s="54"/>
      <c r="R110" s="72">
        <f t="shared" si="3"/>
        <v>0</v>
      </c>
      <c r="S110" s="25" t="s">
        <v>68</v>
      </c>
      <c r="T110" s="25" t="s">
        <v>68</v>
      </c>
    </row>
    <row r="111" spans="1:20" x14ac:dyDescent="0.25">
      <c r="A111" s="26"/>
      <c r="B111" s="26"/>
      <c r="C111" s="26"/>
      <c r="D111" s="26"/>
      <c r="E111" s="35"/>
      <c r="F111" s="36"/>
      <c r="G111" s="35"/>
      <c r="H111" s="41"/>
      <c r="I111" s="41"/>
      <c r="J111" s="25" t="s">
        <v>54</v>
      </c>
      <c r="K111" s="25" t="s">
        <v>25</v>
      </c>
      <c r="L111" s="25"/>
      <c r="M111" s="37"/>
      <c r="N111" s="37"/>
      <c r="O111" s="37"/>
      <c r="P111" s="37"/>
      <c r="Q111" s="54"/>
      <c r="R111" s="72">
        <f t="shared" si="3"/>
        <v>0</v>
      </c>
      <c r="S111" s="25" t="s">
        <v>68</v>
      </c>
      <c r="T111" s="25" t="s">
        <v>68</v>
      </c>
    </row>
    <row r="112" spans="1:20" x14ac:dyDescent="0.25">
      <c r="A112" s="26"/>
      <c r="B112" s="26"/>
      <c r="C112" s="26"/>
      <c r="D112" s="26"/>
      <c r="E112" s="35"/>
      <c r="F112" s="36"/>
      <c r="G112" s="35"/>
      <c r="H112" s="41"/>
      <c r="I112" s="41"/>
      <c r="J112" s="25" t="s">
        <v>54</v>
      </c>
      <c r="K112" s="25" t="s">
        <v>25</v>
      </c>
      <c r="L112" s="25"/>
      <c r="M112" s="37"/>
      <c r="N112" s="37"/>
      <c r="O112" s="37"/>
      <c r="P112" s="37"/>
      <c r="Q112" s="54"/>
      <c r="R112" s="72">
        <f t="shared" si="3"/>
        <v>0</v>
      </c>
      <c r="S112" s="25" t="s">
        <v>68</v>
      </c>
      <c r="T112" s="25" t="s">
        <v>68</v>
      </c>
    </row>
    <row r="113" spans="1:20" x14ac:dyDescent="0.25">
      <c r="A113" s="26"/>
      <c r="B113" s="26"/>
      <c r="C113" s="26"/>
      <c r="D113" s="26"/>
      <c r="E113" s="35"/>
      <c r="F113" s="36"/>
      <c r="G113" s="35"/>
      <c r="H113" s="41"/>
      <c r="I113" s="41"/>
      <c r="J113" s="25" t="s">
        <v>54</v>
      </c>
      <c r="K113" s="25" t="s">
        <v>25</v>
      </c>
      <c r="L113" s="25"/>
      <c r="M113" s="37"/>
      <c r="N113" s="37"/>
      <c r="O113" s="37"/>
      <c r="P113" s="37"/>
      <c r="Q113" s="54"/>
      <c r="R113" s="72">
        <f t="shared" si="3"/>
        <v>0</v>
      </c>
      <c r="S113" s="25" t="s">
        <v>68</v>
      </c>
      <c r="T113" s="25" t="s">
        <v>68</v>
      </c>
    </row>
    <row r="114" spans="1:20" x14ac:dyDescent="0.25">
      <c r="A114" s="26"/>
      <c r="B114" s="26"/>
      <c r="C114" s="26"/>
      <c r="D114" s="26"/>
      <c r="E114" s="35"/>
      <c r="F114" s="36"/>
      <c r="G114" s="35"/>
      <c r="H114" s="41"/>
      <c r="I114" s="41"/>
      <c r="J114" s="25" t="s">
        <v>54</v>
      </c>
      <c r="K114" s="25" t="s">
        <v>25</v>
      </c>
      <c r="L114" s="25"/>
      <c r="M114" s="37"/>
      <c r="N114" s="37"/>
      <c r="O114" s="37"/>
      <c r="P114" s="37"/>
      <c r="Q114" s="54"/>
      <c r="R114" s="72">
        <f t="shared" si="3"/>
        <v>0</v>
      </c>
      <c r="S114" s="25" t="s">
        <v>68</v>
      </c>
      <c r="T114" s="25" t="s">
        <v>68</v>
      </c>
    </row>
    <row r="115" spans="1:20" x14ac:dyDescent="0.25">
      <c r="A115" s="26"/>
      <c r="B115" s="26"/>
      <c r="C115" s="26"/>
      <c r="D115" s="26"/>
      <c r="E115" s="35"/>
      <c r="F115" s="36"/>
      <c r="G115" s="35"/>
      <c r="H115" s="41"/>
      <c r="I115" s="41"/>
      <c r="J115" s="25" t="s">
        <v>54</v>
      </c>
      <c r="K115" s="25" t="s">
        <v>25</v>
      </c>
      <c r="L115" s="25"/>
      <c r="M115" s="37"/>
      <c r="N115" s="37"/>
      <c r="O115" s="37"/>
      <c r="P115" s="37"/>
      <c r="Q115" s="54"/>
      <c r="R115" s="72">
        <f t="shared" si="3"/>
        <v>0</v>
      </c>
      <c r="S115" s="25" t="s">
        <v>68</v>
      </c>
      <c r="T115" s="25" t="s">
        <v>68</v>
      </c>
    </row>
    <row r="116" spans="1:20" x14ac:dyDescent="0.25">
      <c r="A116" s="26"/>
      <c r="B116" s="26"/>
      <c r="C116" s="26"/>
      <c r="D116" s="26"/>
      <c r="E116" s="35"/>
      <c r="F116" s="36"/>
      <c r="G116" s="35"/>
      <c r="H116" s="41"/>
      <c r="I116" s="41"/>
      <c r="J116" s="25" t="s">
        <v>54</v>
      </c>
      <c r="K116" s="25" t="s">
        <v>25</v>
      </c>
      <c r="L116" s="25"/>
      <c r="M116" s="37"/>
      <c r="N116" s="37"/>
      <c r="O116" s="37"/>
      <c r="P116" s="37"/>
      <c r="Q116" s="54"/>
      <c r="R116" s="72">
        <f t="shared" si="3"/>
        <v>0</v>
      </c>
      <c r="S116" s="25" t="s">
        <v>68</v>
      </c>
      <c r="T116" s="25" t="s">
        <v>68</v>
      </c>
    </row>
    <row r="117" spans="1:20" x14ac:dyDescent="0.25">
      <c r="A117" s="26"/>
      <c r="B117" s="26"/>
      <c r="C117" s="26"/>
      <c r="D117" s="26"/>
      <c r="E117" s="35"/>
      <c r="F117" s="36"/>
      <c r="G117" s="35"/>
      <c r="H117" s="41"/>
      <c r="I117" s="41"/>
      <c r="J117" s="25" t="s">
        <v>54</v>
      </c>
      <c r="K117" s="25" t="s">
        <v>25</v>
      </c>
      <c r="L117" s="25"/>
      <c r="M117" s="37"/>
      <c r="N117" s="37"/>
      <c r="O117" s="37"/>
      <c r="P117" s="37"/>
      <c r="Q117" s="54"/>
      <c r="R117" s="72">
        <f t="shared" si="3"/>
        <v>0</v>
      </c>
      <c r="S117" s="25" t="s">
        <v>68</v>
      </c>
      <c r="T117" s="25" t="s">
        <v>68</v>
      </c>
    </row>
    <row r="118" spans="1:20" x14ac:dyDescent="0.25">
      <c r="A118" s="26"/>
      <c r="B118" s="26"/>
      <c r="C118" s="26"/>
      <c r="D118" s="26"/>
      <c r="E118" s="35"/>
      <c r="F118" s="36"/>
      <c r="G118" s="35"/>
      <c r="H118" s="41"/>
      <c r="I118" s="41"/>
      <c r="J118" s="25" t="s">
        <v>54</v>
      </c>
      <c r="K118" s="25" t="s">
        <v>25</v>
      </c>
      <c r="L118" s="25"/>
      <c r="M118" s="37"/>
      <c r="N118" s="37"/>
      <c r="O118" s="37"/>
      <c r="P118" s="37"/>
      <c r="Q118" s="54"/>
      <c r="R118" s="72">
        <f t="shared" si="3"/>
        <v>0</v>
      </c>
      <c r="S118" s="25" t="s">
        <v>68</v>
      </c>
      <c r="T118" s="25" t="s">
        <v>68</v>
      </c>
    </row>
    <row r="119" spans="1:20" x14ac:dyDescent="0.25">
      <c r="A119" s="26"/>
      <c r="B119" s="26"/>
      <c r="C119" s="26"/>
      <c r="D119" s="26"/>
      <c r="E119" s="35"/>
      <c r="F119" s="36"/>
      <c r="G119" s="35"/>
      <c r="H119" s="41"/>
      <c r="I119" s="41"/>
      <c r="J119" s="25" t="s">
        <v>54</v>
      </c>
      <c r="K119" s="25" t="s">
        <v>25</v>
      </c>
      <c r="L119" s="25"/>
      <c r="M119" s="37"/>
      <c r="N119" s="37"/>
      <c r="O119" s="37"/>
      <c r="P119" s="37"/>
      <c r="Q119" s="54"/>
      <c r="R119" s="72">
        <f t="shared" si="3"/>
        <v>0</v>
      </c>
      <c r="S119" s="25" t="s">
        <v>68</v>
      </c>
      <c r="T119" s="25" t="s">
        <v>68</v>
      </c>
    </row>
    <row r="120" spans="1:20" x14ac:dyDescent="0.25">
      <c r="A120" s="26"/>
      <c r="B120" s="26"/>
      <c r="C120" s="26"/>
      <c r="D120" s="26"/>
      <c r="E120" s="35"/>
      <c r="F120" s="36"/>
      <c r="G120" s="35"/>
      <c r="H120" s="41"/>
      <c r="I120" s="41"/>
      <c r="J120" s="25" t="s">
        <v>54</v>
      </c>
      <c r="K120" s="25" t="s">
        <v>25</v>
      </c>
      <c r="L120" s="25"/>
      <c r="M120" s="37"/>
      <c r="N120" s="37"/>
      <c r="O120" s="37"/>
      <c r="P120" s="37"/>
      <c r="Q120" s="54"/>
      <c r="R120" s="72">
        <f t="shared" si="3"/>
        <v>0</v>
      </c>
      <c r="S120" s="25" t="s">
        <v>68</v>
      </c>
      <c r="T120" s="25" t="s">
        <v>68</v>
      </c>
    </row>
    <row r="121" spans="1:20" x14ac:dyDescent="0.25">
      <c r="A121" s="26"/>
      <c r="B121" s="26"/>
      <c r="C121" s="26"/>
      <c r="D121" s="26"/>
      <c r="E121" s="35"/>
      <c r="F121" s="36"/>
      <c r="G121" s="35"/>
      <c r="H121" s="41"/>
      <c r="I121" s="41"/>
      <c r="J121" s="25" t="s">
        <v>54</v>
      </c>
      <c r="K121" s="25" t="s">
        <v>25</v>
      </c>
      <c r="L121" s="25"/>
      <c r="M121" s="37"/>
      <c r="N121" s="37"/>
      <c r="O121" s="37"/>
      <c r="P121" s="37"/>
      <c r="Q121" s="54"/>
      <c r="R121" s="72">
        <f t="shared" si="3"/>
        <v>0</v>
      </c>
      <c r="S121" s="25" t="s">
        <v>68</v>
      </c>
      <c r="T121" s="25" t="s">
        <v>68</v>
      </c>
    </row>
    <row r="122" spans="1:20" x14ac:dyDescent="0.25">
      <c r="A122" s="26"/>
      <c r="B122" s="26"/>
      <c r="C122" s="26"/>
      <c r="D122" s="26"/>
      <c r="E122" s="35"/>
      <c r="F122" s="36"/>
      <c r="G122" s="35"/>
      <c r="H122" s="41"/>
      <c r="I122" s="41"/>
      <c r="J122" s="25" t="s">
        <v>54</v>
      </c>
      <c r="K122" s="25" t="s">
        <v>25</v>
      </c>
      <c r="L122" s="25"/>
      <c r="M122" s="37"/>
      <c r="N122" s="37"/>
      <c r="O122" s="37"/>
      <c r="P122" s="37"/>
      <c r="Q122" s="54"/>
      <c r="R122" s="72">
        <f t="shared" si="3"/>
        <v>0</v>
      </c>
      <c r="S122" s="25" t="s">
        <v>68</v>
      </c>
      <c r="T122" s="25" t="s">
        <v>68</v>
      </c>
    </row>
    <row r="123" spans="1:20" x14ac:dyDescent="0.25">
      <c r="A123" s="26"/>
      <c r="B123" s="26"/>
      <c r="C123" s="26"/>
      <c r="D123" s="26"/>
      <c r="E123" s="35"/>
      <c r="F123" s="36"/>
      <c r="G123" s="35"/>
      <c r="H123" s="41"/>
      <c r="I123" s="41"/>
      <c r="J123" s="25" t="s">
        <v>54</v>
      </c>
      <c r="K123" s="25" t="s">
        <v>25</v>
      </c>
      <c r="L123" s="25"/>
      <c r="M123" s="37"/>
      <c r="N123" s="37"/>
      <c r="O123" s="37"/>
      <c r="P123" s="37"/>
      <c r="Q123" s="54"/>
      <c r="R123" s="72">
        <f t="shared" si="3"/>
        <v>0</v>
      </c>
      <c r="S123" s="25" t="s">
        <v>68</v>
      </c>
      <c r="T123" s="25" t="s">
        <v>68</v>
      </c>
    </row>
    <row r="124" spans="1:20" x14ac:dyDescent="0.25">
      <c r="A124" s="26"/>
      <c r="B124" s="26"/>
      <c r="C124" s="26"/>
      <c r="D124" s="26"/>
      <c r="E124" s="35"/>
      <c r="F124" s="36"/>
      <c r="G124" s="35"/>
      <c r="H124" s="41"/>
      <c r="I124" s="41"/>
      <c r="J124" s="25" t="s">
        <v>54</v>
      </c>
      <c r="K124" s="25" t="s">
        <v>25</v>
      </c>
      <c r="L124" s="25"/>
      <c r="M124" s="37"/>
      <c r="N124" s="37"/>
      <c r="O124" s="37"/>
      <c r="P124" s="37"/>
      <c r="Q124" s="54"/>
      <c r="R124" s="72">
        <f t="shared" si="3"/>
        <v>0</v>
      </c>
      <c r="S124" s="25" t="s">
        <v>68</v>
      </c>
      <c r="T124" s="25" t="s">
        <v>68</v>
      </c>
    </row>
    <row r="125" spans="1:20" x14ac:dyDescent="0.25">
      <c r="A125" s="26"/>
      <c r="B125" s="26"/>
      <c r="C125" s="26"/>
      <c r="D125" s="26"/>
      <c r="E125" s="35"/>
      <c r="F125" s="36"/>
      <c r="G125" s="35"/>
      <c r="H125" s="41"/>
      <c r="I125" s="41"/>
      <c r="J125" s="25" t="s">
        <v>54</v>
      </c>
      <c r="K125" s="25" t="s">
        <v>25</v>
      </c>
      <c r="L125" s="25"/>
      <c r="M125" s="37"/>
      <c r="N125" s="37"/>
      <c r="O125" s="37"/>
      <c r="P125" s="37"/>
      <c r="Q125" s="54"/>
      <c r="R125" s="72">
        <f t="shared" si="3"/>
        <v>0</v>
      </c>
      <c r="S125" s="25" t="s">
        <v>68</v>
      </c>
      <c r="T125" s="25" t="s">
        <v>68</v>
      </c>
    </row>
    <row r="126" spans="1:20" x14ac:dyDescent="0.25">
      <c r="A126" s="26"/>
      <c r="B126" s="26"/>
      <c r="C126" s="26"/>
      <c r="D126" s="26"/>
      <c r="E126" s="35"/>
      <c r="F126" s="36"/>
      <c r="G126" s="35"/>
      <c r="H126" s="41"/>
      <c r="I126" s="41"/>
      <c r="J126" s="25" t="s">
        <v>54</v>
      </c>
      <c r="K126" s="25" t="s">
        <v>25</v>
      </c>
      <c r="L126" s="25"/>
      <c r="M126" s="37"/>
      <c r="N126" s="37"/>
      <c r="O126" s="37"/>
      <c r="P126" s="37"/>
      <c r="Q126" s="54"/>
      <c r="R126" s="72">
        <f t="shared" si="3"/>
        <v>0</v>
      </c>
      <c r="S126" s="25" t="s">
        <v>68</v>
      </c>
      <c r="T126" s="25" t="s">
        <v>68</v>
      </c>
    </row>
    <row r="127" spans="1:20" x14ac:dyDescent="0.25">
      <c r="A127" s="26"/>
      <c r="B127" s="26"/>
      <c r="C127" s="26"/>
      <c r="D127" s="26"/>
      <c r="E127" s="35"/>
      <c r="F127" s="36"/>
      <c r="G127" s="35"/>
      <c r="H127" s="41"/>
      <c r="I127" s="41"/>
      <c r="J127" s="25" t="s">
        <v>54</v>
      </c>
      <c r="K127" s="25" t="s">
        <v>25</v>
      </c>
      <c r="L127" s="25"/>
      <c r="M127" s="37"/>
      <c r="N127" s="37"/>
      <c r="O127" s="37"/>
      <c r="P127" s="37"/>
      <c r="Q127" s="54"/>
      <c r="R127" s="72">
        <f t="shared" si="3"/>
        <v>0</v>
      </c>
      <c r="S127" s="25" t="s">
        <v>68</v>
      </c>
      <c r="T127" s="25" t="s">
        <v>68</v>
      </c>
    </row>
    <row r="128" spans="1:20" x14ac:dyDescent="0.25">
      <c r="A128" s="26"/>
      <c r="B128" s="26"/>
      <c r="C128" s="26"/>
      <c r="D128" s="26"/>
      <c r="E128" s="35"/>
      <c r="F128" s="36"/>
      <c r="G128" s="35"/>
      <c r="H128" s="41"/>
      <c r="I128" s="41"/>
      <c r="J128" s="25" t="s">
        <v>54</v>
      </c>
      <c r="K128" s="25" t="s">
        <v>25</v>
      </c>
      <c r="L128" s="25"/>
      <c r="M128" s="37"/>
      <c r="N128" s="37"/>
      <c r="O128" s="37"/>
      <c r="P128" s="37"/>
      <c r="Q128" s="54"/>
      <c r="R128" s="72">
        <f t="shared" si="3"/>
        <v>0</v>
      </c>
      <c r="S128" s="25" t="s">
        <v>68</v>
      </c>
      <c r="T128" s="25" t="s">
        <v>68</v>
      </c>
    </row>
    <row r="129" spans="1:20" x14ac:dyDescent="0.25">
      <c r="A129" s="26"/>
      <c r="B129" s="26"/>
      <c r="C129" s="26"/>
      <c r="D129" s="26"/>
      <c r="E129" s="35"/>
      <c r="F129" s="36"/>
      <c r="G129" s="35"/>
      <c r="H129" s="41"/>
      <c r="I129" s="41"/>
      <c r="J129" s="25" t="s">
        <v>54</v>
      </c>
      <c r="K129" s="25" t="s">
        <v>25</v>
      </c>
      <c r="L129" s="25"/>
      <c r="M129" s="37"/>
      <c r="N129" s="37"/>
      <c r="O129" s="37"/>
      <c r="P129" s="37"/>
      <c r="Q129" s="54"/>
      <c r="R129" s="72">
        <f t="shared" si="3"/>
        <v>0</v>
      </c>
      <c r="S129" s="25" t="s">
        <v>68</v>
      </c>
      <c r="T129" s="25" t="s">
        <v>68</v>
      </c>
    </row>
    <row r="130" spans="1:20" x14ac:dyDescent="0.25">
      <c r="A130" s="26"/>
      <c r="B130" s="26"/>
      <c r="C130" s="26"/>
      <c r="D130" s="26"/>
      <c r="E130" s="35"/>
      <c r="F130" s="36"/>
      <c r="G130" s="35"/>
      <c r="H130" s="41"/>
      <c r="I130" s="41"/>
      <c r="J130" s="25" t="s">
        <v>54</v>
      </c>
      <c r="K130" s="25" t="s">
        <v>25</v>
      </c>
      <c r="L130" s="25"/>
      <c r="M130" s="37"/>
      <c r="N130" s="37"/>
      <c r="O130" s="37"/>
      <c r="P130" s="37"/>
      <c r="Q130" s="54"/>
      <c r="R130" s="72">
        <f t="shared" si="3"/>
        <v>0</v>
      </c>
      <c r="S130" s="25" t="s">
        <v>68</v>
      </c>
      <c r="T130" s="25" t="s">
        <v>68</v>
      </c>
    </row>
    <row r="131" spans="1:20" x14ac:dyDescent="0.25">
      <c r="A131" s="26"/>
      <c r="B131" s="26"/>
      <c r="C131" s="26"/>
      <c r="D131" s="26"/>
      <c r="E131" s="35"/>
      <c r="F131" s="36"/>
      <c r="G131" s="35"/>
      <c r="H131" s="41"/>
      <c r="I131" s="41"/>
      <c r="J131" s="25" t="s">
        <v>54</v>
      </c>
      <c r="K131" s="25" t="s">
        <v>25</v>
      </c>
      <c r="L131" s="25"/>
      <c r="M131" s="37"/>
      <c r="N131" s="37"/>
      <c r="O131" s="37"/>
      <c r="P131" s="37"/>
      <c r="Q131" s="54"/>
      <c r="R131" s="72">
        <f t="shared" ref="R131:R162" si="4">SUM(L131:Q131)</f>
        <v>0</v>
      </c>
      <c r="S131" s="25" t="s">
        <v>68</v>
      </c>
      <c r="T131" s="25" t="s">
        <v>68</v>
      </c>
    </row>
    <row r="132" spans="1:20" x14ac:dyDescent="0.25">
      <c r="A132" s="26"/>
      <c r="B132" s="26"/>
      <c r="C132" s="26"/>
      <c r="D132" s="26"/>
      <c r="E132" s="35"/>
      <c r="F132" s="36"/>
      <c r="G132" s="35"/>
      <c r="H132" s="41"/>
      <c r="I132" s="41"/>
      <c r="J132" s="25" t="s">
        <v>54</v>
      </c>
      <c r="K132" s="25" t="s">
        <v>25</v>
      </c>
      <c r="L132" s="25"/>
      <c r="M132" s="37"/>
      <c r="N132" s="37"/>
      <c r="O132" s="37"/>
      <c r="P132" s="37"/>
      <c r="Q132" s="54"/>
      <c r="R132" s="72">
        <f t="shared" si="4"/>
        <v>0</v>
      </c>
      <c r="S132" s="25" t="s">
        <v>68</v>
      </c>
      <c r="T132" s="25" t="s">
        <v>68</v>
      </c>
    </row>
    <row r="133" spans="1:20" x14ac:dyDescent="0.25">
      <c r="A133" s="26"/>
      <c r="B133" s="26"/>
      <c r="C133" s="26"/>
      <c r="D133" s="26"/>
      <c r="E133" s="35"/>
      <c r="F133" s="36"/>
      <c r="G133" s="35"/>
      <c r="H133" s="41"/>
      <c r="I133" s="41"/>
      <c r="J133" s="25" t="s">
        <v>54</v>
      </c>
      <c r="K133" s="25" t="s">
        <v>25</v>
      </c>
      <c r="L133" s="25"/>
      <c r="M133" s="37"/>
      <c r="N133" s="37"/>
      <c r="O133" s="37"/>
      <c r="P133" s="37"/>
      <c r="Q133" s="54"/>
      <c r="R133" s="72">
        <f t="shared" si="4"/>
        <v>0</v>
      </c>
      <c r="S133" s="25" t="s">
        <v>68</v>
      </c>
      <c r="T133" s="25" t="s">
        <v>68</v>
      </c>
    </row>
    <row r="134" spans="1:20" x14ac:dyDescent="0.25">
      <c r="A134" s="26"/>
      <c r="B134" s="26"/>
      <c r="C134" s="26"/>
      <c r="D134" s="26"/>
      <c r="E134" s="35"/>
      <c r="F134" s="36"/>
      <c r="G134" s="35"/>
      <c r="H134" s="41"/>
      <c r="I134" s="41"/>
      <c r="J134" s="25" t="s">
        <v>54</v>
      </c>
      <c r="K134" s="25" t="s">
        <v>25</v>
      </c>
      <c r="L134" s="25"/>
      <c r="M134" s="37"/>
      <c r="N134" s="37"/>
      <c r="O134" s="37"/>
      <c r="P134" s="37"/>
      <c r="Q134" s="54"/>
      <c r="R134" s="72">
        <f t="shared" si="4"/>
        <v>0</v>
      </c>
      <c r="S134" s="25" t="s">
        <v>68</v>
      </c>
      <c r="T134" s="25" t="s">
        <v>68</v>
      </c>
    </row>
    <row r="135" spans="1:20" x14ac:dyDescent="0.25">
      <c r="A135" s="26"/>
      <c r="B135" s="26"/>
      <c r="C135" s="26"/>
      <c r="D135" s="26"/>
      <c r="E135" s="35"/>
      <c r="F135" s="36"/>
      <c r="G135" s="35"/>
      <c r="H135" s="41"/>
      <c r="I135" s="41"/>
      <c r="J135" s="25" t="s">
        <v>54</v>
      </c>
      <c r="K135" s="25" t="s">
        <v>25</v>
      </c>
      <c r="L135" s="25"/>
      <c r="M135" s="37"/>
      <c r="N135" s="37"/>
      <c r="O135" s="37"/>
      <c r="P135" s="37"/>
      <c r="Q135" s="54"/>
      <c r="R135" s="72">
        <f t="shared" si="4"/>
        <v>0</v>
      </c>
      <c r="S135" s="25" t="s">
        <v>68</v>
      </c>
      <c r="T135" s="25" t="s">
        <v>68</v>
      </c>
    </row>
    <row r="136" spans="1:20" x14ac:dyDescent="0.25">
      <c r="A136" s="26"/>
      <c r="B136" s="26"/>
      <c r="C136" s="26"/>
      <c r="D136" s="26"/>
      <c r="E136" s="35"/>
      <c r="F136" s="36"/>
      <c r="G136" s="35"/>
      <c r="H136" s="41"/>
      <c r="I136" s="41"/>
      <c r="J136" s="25" t="s">
        <v>54</v>
      </c>
      <c r="K136" s="25" t="s">
        <v>25</v>
      </c>
      <c r="L136" s="25"/>
      <c r="M136" s="37"/>
      <c r="N136" s="37"/>
      <c r="O136" s="37"/>
      <c r="P136" s="37"/>
      <c r="Q136" s="54"/>
      <c r="R136" s="72">
        <f t="shared" si="4"/>
        <v>0</v>
      </c>
      <c r="S136" s="25" t="s">
        <v>68</v>
      </c>
      <c r="T136" s="25" t="s">
        <v>68</v>
      </c>
    </row>
    <row r="137" spans="1:20" x14ac:dyDescent="0.25">
      <c r="A137" s="26"/>
      <c r="B137" s="26"/>
      <c r="C137" s="26"/>
      <c r="D137" s="26"/>
      <c r="E137" s="35"/>
      <c r="F137" s="36"/>
      <c r="G137" s="35"/>
      <c r="H137" s="41"/>
      <c r="I137" s="41"/>
      <c r="J137" s="25" t="s">
        <v>54</v>
      </c>
      <c r="K137" s="25" t="s">
        <v>25</v>
      </c>
      <c r="L137" s="25"/>
      <c r="M137" s="37"/>
      <c r="N137" s="37"/>
      <c r="O137" s="37"/>
      <c r="P137" s="37"/>
      <c r="Q137" s="54"/>
      <c r="R137" s="72">
        <f t="shared" si="4"/>
        <v>0</v>
      </c>
      <c r="S137" s="25" t="s">
        <v>68</v>
      </c>
      <c r="T137" s="25" t="s">
        <v>68</v>
      </c>
    </row>
    <row r="138" spans="1:20" x14ac:dyDescent="0.25">
      <c r="A138" s="26"/>
      <c r="B138" s="26"/>
      <c r="C138" s="26"/>
      <c r="D138" s="26"/>
      <c r="E138" s="35"/>
      <c r="F138" s="36"/>
      <c r="G138" s="35"/>
      <c r="H138" s="41"/>
      <c r="I138" s="41"/>
      <c r="J138" s="25" t="s">
        <v>54</v>
      </c>
      <c r="K138" s="25" t="s">
        <v>25</v>
      </c>
      <c r="L138" s="25"/>
      <c r="M138" s="37"/>
      <c r="N138" s="37"/>
      <c r="O138" s="37"/>
      <c r="P138" s="37"/>
      <c r="Q138" s="54"/>
      <c r="R138" s="72">
        <f t="shared" si="4"/>
        <v>0</v>
      </c>
      <c r="S138" s="25" t="s">
        <v>68</v>
      </c>
      <c r="T138" s="25" t="s">
        <v>68</v>
      </c>
    </row>
    <row r="139" spans="1:20" x14ac:dyDescent="0.25">
      <c r="A139" s="26"/>
      <c r="B139" s="26"/>
      <c r="C139" s="26"/>
      <c r="D139" s="26"/>
      <c r="E139" s="35"/>
      <c r="F139" s="36"/>
      <c r="G139" s="35"/>
      <c r="H139" s="41"/>
      <c r="I139" s="41"/>
      <c r="J139" s="25" t="s">
        <v>54</v>
      </c>
      <c r="K139" s="25" t="s">
        <v>25</v>
      </c>
      <c r="L139" s="25"/>
      <c r="M139" s="37"/>
      <c r="N139" s="37"/>
      <c r="O139" s="37"/>
      <c r="P139" s="37"/>
      <c r="Q139" s="54"/>
      <c r="R139" s="72">
        <f t="shared" si="4"/>
        <v>0</v>
      </c>
      <c r="S139" s="25" t="s">
        <v>68</v>
      </c>
      <c r="T139" s="25" t="s">
        <v>68</v>
      </c>
    </row>
    <row r="140" spans="1:20" x14ac:dyDescent="0.25">
      <c r="A140" s="26"/>
      <c r="B140" s="26"/>
      <c r="C140" s="26"/>
      <c r="D140" s="26"/>
      <c r="E140" s="35"/>
      <c r="F140" s="36"/>
      <c r="G140" s="35"/>
      <c r="H140" s="41"/>
      <c r="I140" s="41"/>
      <c r="J140" s="25" t="s">
        <v>54</v>
      </c>
      <c r="K140" s="25" t="s">
        <v>25</v>
      </c>
      <c r="L140" s="25"/>
      <c r="M140" s="37"/>
      <c r="N140" s="37"/>
      <c r="O140" s="37"/>
      <c r="P140" s="37"/>
      <c r="Q140" s="54"/>
      <c r="R140" s="72">
        <f t="shared" si="4"/>
        <v>0</v>
      </c>
      <c r="S140" s="25" t="s">
        <v>68</v>
      </c>
      <c r="T140" s="25" t="s">
        <v>68</v>
      </c>
    </row>
    <row r="141" spans="1:20" x14ac:dyDescent="0.25">
      <c r="A141" s="26"/>
      <c r="B141" s="26"/>
      <c r="C141" s="26"/>
      <c r="D141" s="26"/>
      <c r="E141" s="35"/>
      <c r="F141" s="36"/>
      <c r="G141" s="35"/>
      <c r="H141" s="41"/>
      <c r="I141" s="41"/>
      <c r="J141" s="25" t="s">
        <v>54</v>
      </c>
      <c r="K141" s="25" t="s">
        <v>25</v>
      </c>
      <c r="L141" s="25"/>
      <c r="M141" s="37"/>
      <c r="N141" s="37"/>
      <c r="O141" s="37"/>
      <c r="P141" s="37"/>
      <c r="Q141" s="54"/>
      <c r="R141" s="72">
        <f t="shared" si="4"/>
        <v>0</v>
      </c>
      <c r="S141" s="25" t="s">
        <v>68</v>
      </c>
      <c r="T141" s="25" t="s">
        <v>68</v>
      </c>
    </row>
    <row r="142" spans="1:20" x14ac:dyDescent="0.25">
      <c r="A142" s="26"/>
      <c r="B142" s="26"/>
      <c r="C142" s="26"/>
      <c r="D142" s="26"/>
      <c r="E142" s="35"/>
      <c r="F142" s="36"/>
      <c r="G142" s="35"/>
      <c r="H142" s="41"/>
      <c r="I142" s="41"/>
      <c r="J142" s="25" t="s">
        <v>54</v>
      </c>
      <c r="K142" s="25" t="s">
        <v>25</v>
      </c>
      <c r="L142" s="25"/>
      <c r="M142" s="37"/>
      <c r="N142" s="37"/>
      <c r="O142" s="37"/>
      <c r="P142" s="37"/>
      <c r="Q142" s="54"/>
      <c r="R142" s="72">
        <f t="shared" si="4"/>
        <v>0</v>
      </c>
      <c r="S142" s="25" t="s">
        <v>68</v>
      </c>
      <c r="T142" s="25" t="s">
        <v>68</v>
      </c>
    </row>
    <row r="143" spans="1:20" x14ac:dyDescent="0.25">
      <c r="A143" s="26"/>
      <c r="B143" s="26"/>
      <c r="C143" s="26"/>
      <c r="D143" s="26"/>
      <c r="E143" s="35"/>
      <c r="F143" s="36"/>
      <c r="G143" s="35"/>
      <c r="H143" s="41"/>
      <c r="I143" s="41"/>
      <c r="J143" s="25" t="s">
        <v>54</v>
      </c>
      <c r="K143" s="25" t="s">
        <v>25</v>
      </c>
      <c r="L143" s="25"/>
      <c r="M143" s="37"/>
      <c r="N143" s="37"/>
      <c r="O143" s="37"/>
      <c r="P143" s="37"/>
      <c r="Q143" s="54"/>
      <c r="R143" s="72">
        <f t="shared" si="4"/>
        <v>0</v>
      </c>
      <c r="S143" s="25" t="s">
        <v>68</v>
      </c>
      <c r="T143" s="25" t="s">
        <v>68</v>
      </c>
    </row>
    <row r="144" spans="1:20" x14ac:dyDescent="0.25">
      <c r="A144" s="26"/>
      <c r="B144" s="26"/>
      <c r="C144" s="26"/>
      <c r="D144" s="26"/>
      <c r="E144" s="35"/>
      <c r="F144" s="36"/>
      <c r="G144" s="35"/>
      <c r="H144" s="41"/>
      <c r="I144" s="41"/>
      <c r="J144" s="25" t="s">
        <v>54</v>
      </c>
      <c r="K144" s="25" t="s">
        <v>25</v>
      </c>
      <c r="L144" s="25"/>
      <c r="M144" s="37"/>
      <c r="N144" s="37"/>
      <c r="O144" s="37"/>
      <c r="P144" s="37"/>
      <c r="Q144" s="54"/>
      <c r="R144" s="72">
        <f t="shared" si="4"/>
        <v>0</v>
      </c>
      <c r="S144" s="25" t="s">
        <v>68</v>
      </c>
      <c r="T144" s="25" t="s">
        <v>68</v>
      </c>
    </row>
    <row r="145" spans="1:20" x14ac:dyDescent="0.25">
      <c r="A145" s="26"/>
      <c r="B145" s="26"/>
      <c r="C145" s="26"/>
      <c r="D145" s="26"/>
      <c r="E145" s="35"/>
      <c r="F145" s="36"/>
      <c r="G145" s="35"/>
      <c r="H145" s="41"/>
      <c r="I145" s="41"/>
      <c r="J145" s="25" t="s">
        <v>54</v>
      </c>
      <c r="K145" s="25" t="s">
        <v>25</v>
      </c>
      <c r="L145" s="25"/>
      <c r="M145" s="37"/>
      <c r="N145" s="37"/>
      <c r="O145" s="37"/>
      <c r="P145" s="37"/>
      <c r="Q145" s="54"/>
      <c r="R145" s="72">
        <f t="shared" si="4"/>
        <v>0</v>
      </c>
      <c r="S145" s="25" t="s">
        <v>68</v>
      </c>
      <c r="T145" s="25" t="s">
        <v>68</v>
      </c>
    </row>
    <row r="146" spans="1:20" x14ac:dyDescent="0.25">
      <c r="A146" s="26"/>
      <c r="B146" s="26"/>
      <c r="C146" s="26"/>
      <c r="D146" s="26"/>
      <c r="E146" s="35"/>
      <c r="F146" s="36"/>
      <c r="G146" s="35"/>
      <c r="H146" s="41"/>
      <c r="I146" s="41"/>
      <c r="J146" s="25" t="s">
        <v>54</v>
      </c>
      <c r="K146" s="25" t="s">
        <v>25</v>
      </c>
      <c r="L146" s="25"/>
      <c r="M146" s="37"/>
      <c r="N146" s="37"/>
      <c r="O146" s="37"/>
      <c r="P146" s="37"/>
      <c r="Q146" s="54"/>
      <c r="R146" s="72">
        <f t="shared" si="4"/>
        <v>0</v>
      </c>
      <c r="S146" s="25" t="s">
        <v>68</v>
      </c>
      <c r="T146" s="25" t="s">
        <v>68</v>
      </c>
    </row>
    <row r="147" spans="1:20" x14ac:dyDescent="0.25">
      <c r="A147" s="26"/>
      <c r="B147" s="26"/>
      <c r="C147" s="26"/>
      <c r="D147" s="26"/>
      <c r="E147" s="35"/>
      <c r="F147" s="36"/>
      <c r="G147" s="35"/>
      <c r="H147" s="41"/>
      <c r="I147" s="41"/>
      <c r="J147" s="25" t="s">
        <v>54</v>
      </c>
      <c r="K147" s="25" t="s">
        <v>25</v>
      </c>
      <c r="L147" s="25"/>
      <c r="M147" s="37"/>
      <c r="N147" s="37"/>
      <c r="O147" s="37"/>
      <c r="P147" s="37"/>
      <c r="Q147" s="54"/>
      <c r="R147" s="72">
        <f t="shared" si="4"/>
        <v>0</v>
      </c>
      <c r="S147" s="25" t="s">
        <v>68</v>
      </c>
      <c r="T147" s="25" t="s">
        <v>68</v>
      </c>
    </row>
    <row r="148" spans="1:20" x14ac:dyDescent="0.25">
      <c r="A148" s="26"/>
      <c r="B148" s="26"/>
      <c r="C148" s="26"/>
      <c r="D148" s="26"/>
      <c r="E148" s="35"/>
      <c r="F148" s="36"/>
      <c r="G148" s="35"/>
      <c r="H148" s="41"/>
      <c r="I148" s="41"/>
      <c r="J148" s="25" t="s">
        <v>54</v>
      </c>
      <c r="K148" s="25" t="s">
        <v>25</v>
      </c>
      <c r="L148" s="25"/>
      <c r="M148" s="37"/>
      <c r="N148" s="37"/>
      <c r="O148" s="37"/>
      <c r="P148" s="37"/>
      <c r="Q148" s="54"/>
      <c r="R148" s="72">
        <f t="shared" si="4"/>
        <v>0</v>
      </c>
      <c r="S148" s="25" t="s">
        <v>68</v>
      </c>
      <c r="T148" s="25" t="s">
        <v>68</v>
      </c>
    </row>
    <row r="149" spans="1:20" x14ac:dyDescent="0.25">
      <c r="A149" s="26"/>
      <c r="B149" s="26"/>
      <c r="C149" s="26"/>
      <c r="D149" s="26"/>
      <c r="E149" s="35"/>
      <c r="F149" s="36"/>
      <c r="G149" s="35"/>
      <c r="H149" s="41"/>
      <c r="I149" s="41"/>
      <c r="J149" s="25" t="s">
        <v>54</v>
      </c>
      <c r="K149" s="25" t="s">
        <v>25</v>
      </c>
      <c r="L149" s="25"/>
      <c r="M149" s="37"/>
      <c r="N149" s="37"/>
      <c r="O149" s="37"/>
      <c r="P149" s="37"/>
      <c r="Q149" s="54"/>
      <c r="R149" s="72">
        <f t="shared" si="4"/>
        <v>0</v>
      </c>
      <c r="S149" s="25" t="s">
        <v>68</v>
      </c>
      <c r="T149" s="25" t="s">
        <v>68</v>
      </c>
    </row>
    <row r="150" spans="1:20" x14ac:dyDescent="0.25">
      <c r="A150" s="26"/>
      <c r="B150" s="26"/>
      <c r="C150" s="26"/>
      <c r="D150" s="26"/>
      <c r="E150" s="35"/>
      <c r="F150" s="36"/>
      <c r="G150" s="35"/>
      <c r="H150" s="41"/>
      <c r="I150" s="41"/>
      <c r="J150" s="25" t="s">
        <v>54</v>
      </c>
      <c r="K150" s="25" t="s">
        <v>25</v>
      </c>
      <c r="L150" s="25"/>
      <c r="M150" s="37"/>
      <c r="N150" s="37"/>
      <c r="O150" s="37"/>
      <c r="P150" s="37"/>
      <c r="Q150" s="54"/>
      <c r="R150" s="72">
        <f t="shared" si="4"/>
        <v>0</v>
      </c>
      <c r="S150" s="25" t="s">
        <v>68</v>
      </c>
      <c r="T150" s="25" t="s">
        <v>68</v>
      </c>
    </row>
    <row r="151" spans="1:20" x14ac:dyDescent="0.25">
      <c r="A151" s="26"/>
      <c r="B151" s="26"/>
      <c r="C151" s="26"/>
      <c r="D151" s="26"/>
      <c r="E151" s="35"/>
      <c r="F151" s="36"/>
      <c r="G151" s="35"/>
      <c r="H151" s="41"/>
      <c r="I151" s="41"/>
      <c r="J151" s="25" t="s">
        <v>54</v>
      </c>
      <c r="K151" s="25" t="s">
        <v>25</v>
      </c>
      <c r="L151" s="25"/>
      <c r="M151" s="37"/>
      <c r="N151" s="37"/>
      <c r="O151" s="37"/>
      <c r="P151" s="37"/>
      <c r="Q151" s="54"/>
      <c r="R151" s="72">
        <f t="shared" si="4"/>
        <v>0</v>
      </c>
      <c r="S151" s="25" t="s">
        <v>68</v>
      </c>
      <c r="T151" s="25" t="s">
        <v>68</v>
      </c>
    </row>
    <row r="152" spans="1:20" x14ac:dyDescent="0.25">
      <c r="A152" s="26"/>
      <c r="B152" s="26"/>
      <c r="C152" s="26"/>
      <c r="D152" s="26"/>
      <c r="E152" s="35"/>
      <c r="F152" s="36"/>
      <c r="G152" s="35"/>
      <c r="H152" s="41"/>
      <c r="I152" s="41"/>
      <c r="J152" s="25" t="s">
        <v>54</v>
      </c>
      <c r="K152" s="25" t="s">
        <v>25</v>
      </c>
      <c r="L152" s="25"/>
      <c r="M152" s="37"/>
      <c r="N152" s="37"/>
      <c r="O152" s="37"/>
      <c r="P152" s="37"/>
      <c r="Q152" s="54"/>
      <c r="R152" s="72">
        <f t="shared" si="4"/>
        <v>0</v>
      </c>
      <c r="S152" s="25" t="s">
        <v>68</v>
      </c>
      <c r="T152" s="25" t="s">
        <v>68</v>
      </c>
    </row>
    <row r="153" spans="1:20" x14ac:dyDescent="0.25">
      <c r="A153" s="26"/>
      <c r="B153" s="26"/>
      <c r="C153" s="26"/>
      <c r="D153" s="26"/>
      <c r="E153" s="35"/>
      <c r="F153" s="36"/>
      <c r="G153" s="35"/>
      <c r="H153" s="41"/>
      <c r="I153" s="41"/>
      <c r="J153" s="25" t="s">
        <v>54</v>
      </c>
      <c r="K153" s="25" t="s">
        <v>25</v>
      </c>
      <c r="L153" s="25"/>
      <c r="M153" s="37"/>
      <c r="N153" s="37"/>
      <c r="O153" s="37"/>
      <c r="P153" s="37"/>
      <c r="Q153" s="54"/>
      <c r="R153" s="72">
        <f t="shared" si="4"/>
        <v>0</v>
      </c>
      <c r="S153" s="25" t="s">
        <v>68</v>
      </c>
      <c r="T153" s="25" t="s">
        <v>68</v>
      </c>
    </row>
    <row r="154" spans="1:20" x14ac:dyDescent="0.25">
      <c r="A154" s="26"/>
      <c r="B154" s="26"/>
      <c r="C154" s="26"/>
      <c r="D154" s="26"/>
      <c r="E154" s="35"/>
      <c r="F154" s="36"/>
      <c r="G154" s="35"/>
      <c r="H154" s="41"/>
      <c r="I154" s="41"/>
      <c r="J154" s="25" t="s">
        <v>54</v>
      </c>
      <c r="K154" s="25" t="s">
        <v>25</v>
      </c>
      <c r="L154" s="25"/>
      <c r="M154" s="37"/>
      <c r="N154" s="37"/>
      <c r="O154" s="37"/>
      <c r="P154" s="37"/>
      <c r="Q154" s="54"/>
      <c r="R154" s="72">
        <f t="shared" si="4"/>
        <v>0</v>
      </c>
      <c r="S154" s="25" t="s">
        <v>68</v>
      </c>
      <c r="T154" s="25" t="s">
        <v>68</v>
      </c>
    </row>
    <row r="155" spans="1:20" x14ac:dyDescent="0.25">
      <c r="A155" s="26"/>
      <c r="B155" s="26"/>
      <c r="C155" s="26"/>
      <c r="D155" s="26"/>
      <c r="E155" s="35"/>
      <c r="F155" s="36"/>
      <c r="G155" s="35"/>
      <c r="H155" s="41"/>
      <c r="I155" s="41"/>
      <c r="J155" s="25" t="s">
        <v>54</v>
      </c>
      <c r="K155" s="25" t="s">
        <v>25</v>
      </c>
      <c r="L155" s="25"/>
      <c r="M155" s="37"/>
      <c r="N155" s="37"/>
      <c r="O155" s="37"/>
      <c r="P155" s="37"/>
      <c r="Q155" s="54"/>
      <c r="R155" s="72">
        <f t="shared" si="4"/>
        <v>0</v>
      </c>
      <c r="S155" s="25" t="s">
        <v>68</v>
      </c>
      <c r="T155" s="25" t="s">
        <v>68</v>
      </c>
    </row>
    <row r="156" spans="1:20" x14ac:dyDescent="0.25">
      <c r="A156" s="26"/>
      <c r="B156" s="26"/>
      <c r="C156" s="26"/>
      <c r="D156" s="26"/>
      <c r="E156" s="35"/>
      <c r="F156" s="36"/>
      <c r="G156" s="35"/>
      <c r="H156" s="41"/>
      <c r="I156" s="41"/>
      <c r="J156" s="25" t="s">
        <v>54</v>
      </c>
      <c r="K156" s="25" t="s">
        <v>25</v>
      </c>
      <c r="L156" s="25"/>
      <c r="M156" s="37"/>
      <c r="N156" s="37"/>
      <c r="O156" s="37"/>
      <c r="P156" s="37"/>
      <c r="Q156" s="54"/>
      <c r="R156" s="72">
        <f t="shared" si="4"/>
        <v>0</v>
      </c>
      <c r="S156" s="25" t="s">
        <v>68</v>
      </c>
      <c r="T156" s="25" t="s">
        <v>68</v>
      </c>
    </row>
    <row r="157" spans="1:20" x14ac:dyDescent="0.25">
      <c r="A157" s="26"/>
      <c r="B157" s="26"/>
      <c r="C157" s="26"/>
      <c r="D157" s="26"/>
      <c r="E157" s="35"/>
      <c r="F157" s="36"/>
      <c r="G157" s="35"/>
      <c r="H157" s="41"/>
      <c r="I157" s="41"/>
      <c r="J157" s="25" t="s">
        <v>54</v>
      </c>
      <c r="K157" s="25" t="s">
        <v>25</v>
      </c>
      <c r="L157" s="25"/>
      <c r="M157" s="37"/>
      <c r="N157" s="37"/>
      <c r="O157" s="37"/>
      <c r="P157" s="37"/>
      <c r="Q157" s="54"/>
      <c r="R157" s="72">
        <f t="shared" si="4"/>
        <v>0</v>
      </c>
      <c r="S157" s="25" t="s">
        <v>68</v>
      </c>
      <c r="T157" s="25" t="s">
        <v>68</v>
      </c>
    </row>
    <row r="158" spans="1:20" x14ac:dyDescent="0.25">
      <c r="A158" s="26"/>
      <c r="B158" s="26"/>
      <c r="C158" s="26"/>
      <c r="D158" s="26"/>
      <c r="E158" s="35"/>
      <c r="F158" s="36"/>
      <c r="G158" s="35"/>
      <c r="H158" s="41"/>
      <c r="I158" s="41"/>
      <c r="J158" s="25" t="s">
        <v>54</v>
      </c>
      <c r="K158" s="25" t="s">
        <v>25</v>
      </c>
      <c r="L158" s="25"/>
      <c r="M158" s="37"/>
      <c r="N158" s="37"/>
      <c r="O158" s="37"/>
      <c r="P158" s="37"/>
      <c r="Q158" s="54"/>
      <c r="R158" s="72">
        <f t="shared" si="4"/>
        <v>0</v>
      </c>
      <c r="S158" s="25" t="s">
        <v>68</v>
      </c>
      <c r="T158" s="25" t="s">
        <v>68</v>
      </c>
    </row>
    <row r="159" spans="1:20" x14ac:dyDescent="0.25">
      <c r="A159" s="26"/>
      <c r="B159" s="26"/>
      <c r="C159" s="26"/>
      <c r="D159" s="26"/>
      <c r="E159" s="35"/>
      <c r="F159" s="36"/>
      <c r="G159" s="35"/>
      <c r="H159" s="41"/>
      <c r="I159" s="41"/>
      <c r="J159" s="25" t="s">
        <v>54</v>
      </c>
      <c r="K159" s="25" t="s">
        <v>25</v>
      </c>
      <c r="L159" s="25"/>
      <c r="M159" s="37"/>
      <c r="N159" s="37"/>
      <c r="O159" s="37"/>
      <c r="P159" s="37"/>
      <c r="Q159" s="54"/>
      <c r="R159" s="72">
        <f t="shared" si="4"/>
        <v>0</v>
      </c>
      <c r="S159" s="25" t="s">
        <v>68</v>
      </c>
      <c r="T159" s="25" t="s">
        <v>68</v>
      </c>
    </row>
    <row r="160" spans="1:20" x14ac:dyDescent="0.25">
      <c r="A160" s="26"/>
      <c r="B160" s="26"/>
      <c r="C160" s="26"/>
      <c r="D160" s="26"/>
      <c r="E160" s="35"/>
      <c r="F160" s="36"/>
      <c r="G160" s="35"/>
      <c r="H160" s="41"/>
      <c r="I160" s="41"/>
      <c r="J160" s="25" t="s">
        <v>54</v>
      </c>
      <c r="K160" s="25" t="s">
        <v>25</v>
      </c>
      <c r="L160" s="25"/>
      <c r="M160" s="37"/>
      <c r="N160" s="37"/>
      <c r="O160" s="37"/>
      <c r="P160" s="37"/>
      <c r="Q160" s="54"/>
      <c r="R160" s="72">
        <f t="shared" si="4"/>
        <v>0</v>
      </c>
      <c r="S160" s="25" t="s">
        <v>68</v>
      </c>
      <c r="T160" s="25" t="s">
        <v>68</v>
      </c>
    </row>
    <row r="161" spans="1:20" x14ac:dyDescent="0.25">
      <c r="A161" s="26"/>
      <c r="B161" s="26"/>
      <c r="C161" s="26"/>
      <c r="D161" s="26"/>
      <c r="E161" s="35"/>
      <c r="F161" s="36"/>
      <c r="G161" s="35"/>
      <c r="H161" s="41"/>
      <c r="I161" s="41"/>
      <c r="J161" s="25" t="s">
        <v>54</v>
      </c>
      <c r="K161" s="25" t="s">
        <v>25</v>
      </c>
      <c r="L161" s="25"/>
      <c r="M161" s="37"/>
      <c r="N161" s="37"/>
      <c r="O161" s="37"/>
      <c r="P161" s="37"/>
      <c r="Q161" s="54"/>
      <c r="R161" s="72">
        <f t="shared" si="4"/>
        <v>0</v>
      </c>
      <c r="S161" s="25" t="s">
        <v>68</v>
      </c>
      <c r="T161" s="25" t="s">
        <v>68</v>
      </c>
    </row>
    <row r="162" spans="1:20" x14ac:dyDescent="0.25">
      <c r="A162" s="26"/>
      <c r="B162" s="26"/>
      <c r="C162" s="26"/>
      <c r="D162" s="26"/>
      <c r="E162" s="35"/>
      <c r="F162" s="36"/>
      <c r="G162" s="35"/>
      <c r="H162" s="41"/>
      <c r="I162" s="41"/>
      <c r="J162" s="25" t="s">
        <v>54</v>
      </c>
      <c r="K162" s="25" t="s">
        <v>25</v>
      </c>
      <c r="L162" s="25"/>
      <c r="M162" s="37"/>
      <c r="N162" s="37"/>
      <c r="O162" s="37"/>
      <c r="P162" s="37"/>
      <c r="Q162" s="54"/>
      <c r="R162" s="72">
        <f t="shared" si="4"/>
        <v>0</v>
      </c>
      <c r="S162" s="25" t="s">
        <v>68</v>
      </c>
      <c r="T162" s="25" t="s">
        <v>68</v>
      </c>
    </row>
    <row r="163" spans="1:20" x14ac:dyDescent="0.25">
      <c r="A163" s="26"/>
      <c r="B163" s="26"/>
      <c r="C163" s="26"/>
      <c r="D163" s="26"/>
      <c r="E163" s="35"/>
      <c r="F163" s="36"/>
      <c r="G163" s="35"/>
      <c r="H163" s="41"/>
      <c r="I163" s="41"/>
      <c r="J163" s="25" t="s">
        <v>54</v>
      </c>
      <c r="K163" s="25" t="s">
        <v>25</v>
      </c>
      <c r="L163" s="25"/>
      <c r="M163" s="37"/>
      <c r="N163" s="37"/>
      <c r="O163" s="37"/>
      <c r="P163" s="37"/>
      <c r="Q163" s="54"/>
      <c r="R163" s="72">
        <f t="shared" ref="R163:R194" si="5">SUM(L163:Q163)</f>
        <v>0</v>
      </c>
      <c r="S163" s="25" t="s">
        <v>68</v>
      </c>
      <c r="T163" s="25" t="s">
        <v>68</v>
      </c>
    </row>
    <row r="164" spans="1:20" x14ac:dyDescent="0.25">
      <c r="A164" s="26"/>
      <c r="B164" s="26"/>
      <c r="C164" s="26"/>
      <c r="D164" s="26"/>
      <c r="E164" s="35"/>
      <c r="F164" s="36"/>
      <c r="G164" s="35"/>
      <c r="H164" s="41"/>
      <c r="I164" s="41"/>
      <c r="J164" s="25" t="s">
        <v>54</v>
      </c>
      <c r="K164" s="25" t="s">
        <v>25</v>
      </c>
      <c r="L164" s="25"/>
      <c r="M164" s="37"/>
      <c r="N164" s="37"/>
      <c r="O164" s="37"/>
      <c r="P164" s="37"/>
      <c r="Q164" s="54"/>
      <c r="R164" s="72">
        <f t="shared" si="5"/>
        <v>0</v>
      </c>
      <c r="S164" s="25" t="s">
        <v>68</v>
      </c>
      <c r="T164" s="25" t="s">
        <v>68</v>
      </c>
    </row>
    <row r="165" spans="1:20" x14ac:dyDescent="0.25">
      <c r="A165" s="26"/>
      <c r="B165" s="26"/>
      <c r="C165" s="26"/>
      <c r="D165" s="26"/>
      <c r="E165" s="35"/>
      <c r="F165" s="36"/>
      <c r="G165" s="35"/>
      <c r="H165" s="41"/>
      <c r="I165" s="41"/>
      <c r="J165" s="25" t="s">
        <v>54</v>
      </c>
      <c r="K165" s="25" t="s">
        <v>25</v>
      </c>
      <c r="L165" s="25"/>
      <c r="M165" s="37"/>
      <c r="N165" s="37"/>
      <c r="O165" s="37"/>
      <c r="P165" s="37"/>
      <c r="Q165" s="54"/>
      <c r="R165" s="72">
        <f t="shared" si="5"/>
        <v>0</v>
      </c>
      <c r="S165" s="25" t="s">
        <v>68</v>
      </c>
      <c r="T165" s="25" t="s">
        <v>68</v>
      </c>
    </row>
    <row r="166" spans="1:20" x14ac:dyDescent="0.25">
      <c r="A166" s="26"/>
      <c r="B166" s="26"/>
      <c r="C166" s="26"/>
      <c r="D166" s="26"/>
      <c r="E166" s="35"/>
      <c r="F166" s="36"/>
      <c r="G166" s="35"/>
      <c r="H166" s="41"/>
      <c r="I166" s="41"/>
      <c r="J166" s="25" t="s">
        <v>54</v>
      </c>
      <c r="K166" s="25" t="s">
        <v>25</v>
      </c>
      <c r="L166" s="25"/>
      <c r="M166" s="37"/>
      <c r="N166" s="37"/>
      <c r="O166" s="37"/>
      <c r="P166" s="37"/>
      <c r="Q166" s="54"/>
      <c r="R166" s="72">
        <f t="shared" si="5"/>
        <v>0</v>
      </c>
      <c r="S166" s="25" t="s">
        <v>68</v>
      </c>
      <c r="T166" s="25" t="s">
        <v>68</v>
      </c>
    </row>
    <row r="167" spans="1:20" x14ac:dyDescent="0.25">
      <c r="A167" s="26"/>
      <c r="B167" s="26"/>
      <c r="C167" s="26"/>
      <c r="D167" s="26"/>
      <c r="E167" s="35"/>
      <c r="F167" s="36"/>
      <c r="G167" s="35"/>
      <c r="H167" s="41"/>
      <c r="I167" s="41"/>
      <c r="J167" s="25" t="s">
        <v>54</v>
      </c>
      <c r="K167" s="25" t="s">
        <v>25</v>
      </c>
      <c r="L167" s="25"/>
      <c r="M167" s="37"/>
      <c r="N167" s="37"/>
      <c r="O167" s="37"/>
      <c r="P167" s="37"/>
      <c r="Q167" s="54"/>
      <c r="R167" s="72">
        <f t="shared" si="5"/>
        <v>0</v>
      </c>
      <c r="S167" s="25" t="s">
        <v>68</v>
      </c>
      <c r="T167" s="25" t="s">
        <v>68</v>
      </c>
    </row>
    <row r="168" spans="1:20" x14ac:dyDescent="0.25">
      <c r="A168" s="26"/>
      <c r="B168" s="26"/>
      <c r="C168" s="26"/>
      <c r="D168" s="26"/>
      <c r="E168" s="35"/>
      <c r="F168" s="36"/>
      <c r="G168" s="35"/>
      <c r="H168" s="41"/>
      <c r="I168" s="41"/>
      <c r="J168" s="25" t="s">
        <v>54</v>
      </c>
      <c r="K168" s="25" t="s">
        <v>25</v>
      </c>
      <c r="L168" s="25"/>
      <c r="M168" s="37"/>
      <c r="N168" s="37"/>
      <c r="O168" s="37"/>
      <c r="P168" s="37"/>
      <c r="Q168" s="54"/>
      <c r="R168" s="72">
        <f t="shared" si="5"/>
        <v>0</v>
      </c>
      <c r="S168" s="25" t="s">
        <v>68</v>
      </c>
      <c r="T168" s="25" t="s">
        <v>68</v>
      </c>
    </row>
    <row r="169" spans="1:20" x14ac:dyDescent="0.25">
      <c r="A169" s="26"/>
      <c r="B169" s="26"/>
      <c r="C169" s="26"/>
      <c r="D169" s="26"/>
      <c r="E169" s="35"/>
      <c r="F169" s="36"/>
      <c r="G169" s="35"/>
      <c r="H169" s="41"/>
      <c r="I169" s="41"/>
      <c r="J169" s="25" t="s">
        <v>54</v>
      </c>
      <c r="K169" s="25" t="s">
        <v>25</v>
      </c>
      <c r="L169" s="25"/>
      <c r="M169" s="37"/>
      <c r="N169" s="37"/>
      <c r="O169" s="37"/>
      <c r="P169" s="37"/>
      <c r="Q169" s="54"/>
      <c r="R169" s="72">
        <f t="shared" si="5"/>
        <v>0</v>
      </c>
      <c r="S169" s="25" t="s">
        <v>68</v>
      </c>
      <c r="T169" s="25" t="s">
        <v>68</v>
      </c>
    </row>
    <row r="170" spans="1:20" x14ac:dyDescent="0.25">
      <c r="A170" s="26"/>
      <c r="B170" s="26"/>
      <c r="C170" s="26"/>
      <c r="D170" s="26"/>
      <c r="E170" s="35"/>
      <c r="F170" s="36"/>
      <c r="G170" s="35"/>
      <c r="H170" s="41"/>
      <c r="I170" s="41"/>
      <c r="J170" s="25" t="s">
        <v>54</v>
      </c>
      <c r="K170" s="25" t="s">
        <v>25</v>
      </c>
      <c r="L170" s="25"/>
      <c r="M170" s="37"/>
      <c r="N170" s="37"/>
      <c r="O170" s="37"/>
      <c r="P170" s="37"/>
      <c r="Q170" s="54"/>
      <c r="R170" s="72">
        <f t="shared" si="5"/>
        <v>0</v>
      </c>
      <c r="S170" s="25" t="s">
        <v>68</v>
      </c>
      <c r="T170" s="25" t="s">
        <v>68</v>
      </c>
    </row>
    <row r="171" spans="1:20" x14ac:dyDescent="0.25">
      <c r="A171" s="26"/>
      <c r="B171" s="26"/>
      <c r="C171" s="26"/>
      <c r="D171" s="26"/>
      <c r="E171" s="35"/>
      <c r="F171" s="36"/>
      <c r="G171" s="35"/>
      <c r="H171" s="41"/>
      <c r="I171" s="41"/>
      <c r="J171" s="25" t="s">
        <v>54</v>
      </c>
      <c r="K171" s="25" t="s">
        <v>25</v>
      </c>
      <c r="L171" s="25"/>
      <c r="M171" s="37"/>
      <c r="N171" s="37"/>
      <c r="O171" s="37"/>
      <c r="P171" s="37"/>
      <c r="Q171" s="54"/>
      <c r="R171" s="72">
        <f t="shared" si="5"/>
        <v>0</v>
      </c>
      <c r="S171" s="25" t="s">
        <v>68</v>
      </c>
      <c r="T171" s="25" t="s">
        <v>68</v>
      </c>
    </row>
    <row r="172" spans="1:20" x14ac:dyDescent="0.25">
      <c r="A172" s="26"/>
      <c r="B172" s="26"/>
      <c r="C172" s="26"/>
      <c r="D172" s="26"/>
      <c r="E172" s="35"/>
      <c r="F172" s="36"/>
      <c r="G172" s="35"/>
      <c r="H172" s="41"/>
      <c r="I172" s="41"/>
      <c r="J172" s="25" t="s">
        <v>54</v>
      </c>
      <c r="K172" s="25" t="s">
        <v>25</v>
      </c>
      <c r="L172" s="25"/>
      <c r="M172" s="37"/>
      <c r="N172" s="37"/>
      <c r="O172" s="37"/>
      <c r="P172" s="37"/>
      <c r="Q172" s="54"/>
      <c r="R172" s="72">
        <f t="shared" si="5"/>
        <v>0</v>
      </c>
      <c r="S172" s="25" t="s">
        <v>68</v>
      </c>
      <c r="T172" s="25" t="s">
        <v>68</v>
      </c>
    </row>
    <row r="173" spans="1:20" x14ac:dyDescent="0.25">
      <c r="A173" s="26"/>
      <c r="B173" s="26"/>
      <c r="C173" s="26"/>
      <c r="D173" s="26"/>
      <c r="E173" s="35"/>
      <c r="F173" s="36"/>
      <c r="G173" s="35"/>
      <c r="H173" s="41"/>
      <c r="I173" s="41"/>
      <c r="J173" s="25" t="s">
        <v>54</v>
      </c>
      <c r="K173" s="25" t="s">
        <v>25</v>
      </c>
      <c r="L173" s="25"/>
      <c r="M173" s="37"/>
      <c r="N173" s="37"/>
      <c r="O173" s="37"/>
      <c r="P173" s="37"/>
      <c r="Q173" s="54"/>
      <c r="R173" s="72">
        <f t="shared" si="5"/>
        <v>0</v>
      </c>
      <c r="S173" s="25" t="s">
        <v>68</v>
      </c>
      <c r="T173" s="25" t="s">
        <v>68</v>
      </c>
    </row>
    <row r="174" spans="1:20" x14ac:dyDescent="0.25">
      <c r="A174" s="26"/>
      <c r="B174" s="26"/>
      <c r="C174" s="26"/>
      <c r="D174" s="26"/>
      <c r="E174" s="35"/>
      <c r="F174" s="36"/>
      <c r="G174" s="35"/>
      <c r="H174" s="41"/>
      <c r="I174" s="41"/>
      <c r="J174" s="25" t="s">
        <v>54</v>
      </c>
      <c r="K174" s="25" t="s">
        <v>25</v>
      </c>
      <c r="L174" s="25"/>
      <c r="M174" s="37"/>
      <c r="N174" s="37"/>
      <c r="O174" s="37"/>
      <c r="P174" s="37"/>
      <c r="Q174" s="54"/>
      <c r="R174" s="72">
        <f t="shared" si="5"/>
        <v>0</v>
      </c>
      <c r="S174" s="25" t="s">
        <v>68</v>
      </c>
      <c r="T174" s="25" t="s">
        <v>68</v>
      </c>
    </row>
    <row r="175" spans="1:20" x14ac:dyDescent="0.25">
      <c r="A175" s="26"/>
      <c r="B175" s="26"/>
      <c r="C175" s="26"/>
      <c r="D175" s="26"/>
      <c r="E175" s="35"/>
      <c r="F175" s="36"/>
      <c r="G175" s="35"/>
      <c r="H175" s="41"/>
      <c r="I175" s="41"/>
      <c r="J175" s="25" t="s">
        <v>54</v>
      </c>
      <c r="K175" s="25" t="s">
        <v>25</v>
      </c>
      <c r="L175" s="25"/>
      <c r="M175" s="37"/>
      <c r="N175" s="37"/>
      <c r="O175" s="37"/>
      <c r="P175" s="37"/>
      <c r="Q175" s="54"/>
      <c r="R175" s="72">
        <f t="shared" si="5"/>
        <v>0</v>
      </c>
      <c r="S175" s="25" t="s">
        <v>68</v>
      </c>
      <c r="T175" s="25" t="s">
        <v>68</v>
      </c>
    </row>
    <row r="176" spans="1:20" x14ac:dyDescent="0.25">
      <c r="A176" s="26"/>
      <c r="B176" s="26"/>
      <c r="C176" s="26"/>
      <c r="D176" s="26"/>
      <c r="E176" s="35"/>
      <c r="F176" s="36"/>
      <c r="G176" s="35"/>
      <c r="H176" s="41"/>
      <c r="I176" s="41"/>
      <c r="J176" s="25" t="s">
        <v>54</v>
      </c>
      <c r="K176" s="25" t="s">
        <v>25</v>
      </c>
      <c r="L176" s="25"/>
      <c r="M176" s="37"/>
      <c r="N176" s="37"/>
      <c r="O176" s="37"/>
      <c r="P176" s="37"/>
      <c r="Q176" s="54"/>
      <c r="R176" s="72">
        <f t="shared" si="5"/>
        <v>0</v>
      </c>
      <c r="S176" s="25" t="s">
        <v>68</v>
      </c>
      <c r="T176" s="25" t="s">
        <v>68</v>
      </c>
    </row>
    <row r="177" spans="1:20" x14ac:dyDescent="0.25">
      <c r="A177" s="26"/>
      <c r="B177" s="26"/>
      <c r="C177" s="26"/>
      <c r="D177" s="26"/>
      <c r="E177" s="35"/>
      <c r="F177" s="36"/>
      <c r="G177" s="35"/>
      <c r="H177" s="41"/>
      <c r="I177" s="41"/>
      <c r="J177" s="25" t="s">
        <v>54</v>
      </c>
      <c r="K177" s="25" t="s">
        <v>25</v>
      </c>
      <c r="L177" s="25"/>
      <c r="M177" s="37"/>
      <c r="N177" s="37"/>
      <c r="O177" s="37"/>
      <c r="P177" s="37"/>
      <c r="Q177" s="54"/>
      <c r="R177" s="72">
        <f t="shared" si="5"/>
        <v>0</v>
      </c>
      <c r="S177" s="25" t="s">
        <v>68</v>
      </c>
      <c r="T177" s="25" t="s">
        <v>68</v>
      </c>
    </row>
    <row r="178" spans="1:20" x14ac:dyDescent="0.25">
      <c r="A178" s="26"/>
      <c r="B178" s="26"/>
      <c r="C178" s="26"/>
      <c r="D178" s="26"/>
      <c r="E178" s="35"/>
      <c r="F178" s="36"/>
      <c r="G178" s="35"/>
      <c r="H178" s="41"/>
      <c r="I178" s="41"/>
      <c r="J178" s="25" t="s">
        <v>54</v>
      </c>
      <c r="K178" s="25" t="s">
        <v>25</v>
      </c>
      <c r="L178" s="25"/>
      <c r="M178" s="37"/>
      <c r="N178" s="37"/>
      <c r="O178" s="37"/>
      <c r="P178" s="37"/>
      <c r="Q178" s="54"/>
      <c r="R178" s="72">
        <f t="shared" si="5"/>
        <v>0</v>
      </c>
      <c r="S178" s="25" t="s">
        <v>68</v>
      </c>
      <c r="T178" s="25" t="s">
        <v>68</v>
      </c>
    </row>
    <row r="179" spans="1:20" x14ac:dyDescent="0.25">
      <c r="A179" s="26"/>
      <c r="B179" s="26"/>
      <c r="C179" s="26"/>
      <c r="D179" s="26"/>
      <c r="E179" s="35"/>
      <c r="F179" s="36"/>
      <c r="G179" s="35"/>
      <c r="H179" s="41"/>
      <c r="I179" s="41"/>
      <c r="J179" s="25" t="s">
        <v>54</v>
      </c>
      <c r="K179" s="25" t="s">
        <v>25</v>
      </c>
      <c r="L179" s="25"/>
      <c r="M179" s="37"/>
      <c r="N179" s="37"/>
      <c r="O179" s="37"/>
      <c r="P179" s="37"/>
      <c r="Q179" s="54"/>
      <c r="R179" s="72">
        <f t="shared" si="5"/>
        <v>0</v>
      </c>
      <c r="S179" s="25" t="s">
        <v>68</v>
      </c>
      <c r="T179" s="25" t="s">
        <v>68</v>
      </c>
    </row>
    <row r="180" spans="1:20" x14ac:dyDescent="0.25">
      <c r="A180" s="26"/>
      <c r="B180" s="26"/>
      <c r="C180" s="26"/>
      <c r="D180" s="26"/>
      <c r="E180" s="35"/>
      <c r="F180" s="36"/>
      <c r="G180" s="35"/>
      <c r="H180" s="41"/>
      <c r="I180" s="41"/>
      <c r="J180" s="25" t="s">
        <v>54</v>
      </c>
      <c r="K180" s="25" t="s">
        <v>25</v>
      </c>
      <c r="L180" s="25"/>
      <c r="M180" s="37"/>
      <c r="N180" s="37"/>
      <c r="O180" s="37"/>
      <c r="P180" s="37"/>
      <c r="Q180" s="54"/>
      <c r="R180" s="72">
        <f t="shared" si="5"/>
        <v>0</v>
      </c>
      <c r="S180" s="25" t="s">
        <v>68</v>
      </c>
      <c r="T180" s="25" t="s">
        <v>68</v>
      </c>
    </row>
    <row r="181" spans="1:20" x14ac:dyDescent="0.25">
      <c r="A181" s="26"/>
      <c r="B181" s="26"/>
      <c r="C181" s="26"/>
      <c r="D181" s="26"/>
      <c r="E181" s="35"/>
      <c r="F181" s="36"/>
      <c r="G181" s="35"/>
      <c r="H181" s="41"/>
      <c r="I181" s="41"/>
      <c r="J181" s="25" t="s">
        <v>54</v>
      </c>
      <c r="K181" s="25" t="s">
        <v>25</v>
      </c>
      <c r="L181" s="25"/>
      <c r="M181" s="37"/>
      <c r="N181" s="37"/>
      <c r="O181" s="37"/>
      <c r="P181" s="37"/>
      <c r="Q181" s="54"/>
      <c r="R181" s="72">
        <f t="shared" si="5"/>
        <v>0</v>
      </c>
      <c r="S181" s="25" t="s">
        <v>68</v>
      </c>
      <c r="T181" s="25" t="s">
        <v>68</v>
      </c>
    </row>
    <row r="182" spans="1:20" x14ac:dyDescent="0.25">
      <c r="A182" s="26"/>
      <c r="B182" s="26"/>
      <c r="C182" s="26"/>
      <c r="D182" s="26"/>
      <c r="E182" s="35"/>
      <c r="F182" s="36"/>
      <c r="G182" s="35"/>
      <c r="H182" s="41"/>
      <c r="I182" s="41"/>
      <c r="J182" s="25" t="s">
        <v>54</v>
      </c>
      <c r="K182" s="25" t="s">
        <v>25</v>
      </c>
      <c r="L182" s="25"/>
      <c r="M182" s="37"/>
      <c r="N182" s="37"/>
      <c r="O182" s="37"/>
      <c r="P182" s="37"/>
      <c r="Q182" s="54"/>
      <c r="R182" s="72">
        <f t="shared" si="5"/>
        <v>0</v>
      </c>
      <c r="S182" s="25" t="s">
        <v>68</v>
      </c>
      <c r="T182" s="25" t="s">
        <v>68</v>
      </c>
    </row>
    <row r="183" spans="1:20" x14ac:dyDescent="0.25">
      <c r="A183" s="26"/>
      <c r="B183" s="26"/>
      <c r="C183" s="26"/>
      <c r="D183" s="26"/>
      <c r="E183" s="35"/>
      <c r="F183" s="36"/>
      <c r="G183" s="35"/>
      <c r="H183" s="41"/>
      <c r="I183" s="41"/>
      <c r="J183" s="25" t="s">
        <v>54</v>
      </c>
      <c r="K183" s="25" t="s">
        <v>25</v>
      </c>
      <c r="L183" s="25"/>
      <c r="M183" s="37"/>
      <c r="N183" s="37"/>
      <c r="O183" s="37"/>
      <c r="P183" s="37"/>
      <c r="Q183" s="54"/>
      <c r="R183" s="72">
        <f t="shared" si="5"/>
        <v>0</v>
      </c>
      <c r="S183" s="25" t="s">
        <v>68</v>
      </c>
      <c r="T183" s="25" t="s">
        <v>68</v>
      </c>
    </row>
    <row r="184" spans="1:20" x14ac:dyDescent="0.25">
      <c r="A184" s="26"/>
      <c r="B184" s="26"/>
      <c r="C184" s="26"/>
      <c r="D184" s="26"/>
      <c r="E184" s="35"/>
      <c r="F184" s="36"/>
      <c r="G184" s="35"/>
      <c r="H184" s="41"/>
      <c r="I184" s="41"/>
      <c r="J184" s="25" t="s">
        <v>54</v>
      </c>
      <c r="K184" s="25" t="s">
        <v>25</v>
      </c>
      <c r="L184" s="25"/>
      <c r="M184" s="37"/>
      <c r="N184" s="37"/>
      <c r="O184" s="37"/>
      <c r="P184" s="37"/>
      <c r="Q184" s="54"/>
      <c r="R184" s="72">
        <f t="shared" si="5"/>
        <v>0</v>
      </c>
      <c r="S184" s="25" t="s">
        <v>68</v>
      </c>
      <c r="T184" s="25" t="s">
        <v>68</v>
      </c>
    </row>
    <row r="185" spans="1:20" x14ac:dyDescent="0.25">
      <c r="A185" s="26"/>
      <c r="B185" s="26"/>
      <c r="C185" s="26"/>
      <c r="D185" s="26"/>
      <c r="E185" s="35"/>
      <c r="F185" s="36"/>
      <c r="G185" s="35"/>
      <c r="H185" s="41"/>
      <c r="I185" s="41"/>
      <c r="J185" s="25" t="s">
        <v>54</v>
      </c>
      <c r="K185" s="25" t="s">
        <v>25</v>
      </c>
      <c r="L185" s="25"/>
      <c r="M185" s="37"/>
      <c r="N185" s="37"/>
      <c r="O185" s="37"/>
      <c r="P185" s="37"/>
      <c r="Q185" s="54"/>
      <c r="R185" s="72">
        <f t="shared" si="5"/>
        <v>0</v>
      </c>
      <c r="S185" s="25" t="s">
        <v>68</v>
      </c>
      <c r="T185" s="25" t="s">
        <v>68</v>
      </c>
    </row>
    <row r="186" spans="1:20" x14ac:dyDescent="0.25">
      <c r="A186" s="26"/>
      <c r="B186" s="26"/>
      <c r="C186" s="26"/>
      <c r="D186" s="26"/>
      <c r="E186" s="35"/>
      <c r="F186" s="36"/>
      <c r="G186" s="35"/>
      <c r="H186" s="41"/>
      <c r="I186" s="41"/>
      <c r="J186" s="25" t="s">
        <v>54</v>
      </c>
      <c r="K186" s="25" t="s">
        <v>25</v>
      </c>
      <c r="L186" s="25"/>
      <c r="M186" s="37"/>
      <c r="N186" s="37"/>
      <c r="O186" s="37"/>
      <c r="P186" s="37"/>
      <c r="Q186" s="54"/>
      <c r="R186" s="72">
        <f t="shared" si="5"/>
        <v>0</v>
      </c>
      <c r="S186" s="25" t="s">
        <v>68</v>
      </c>
      <c r="T186" s="25" t="s">
        <v>68</v>
      </c>
    </row>
    <row r="187" spans="1:20" x14ac:dyDescent="0.25">
      <c r="A187" s="26"/>
      <c r="B187" s="26"/>
      <c r="C187" s="26"/>
      <c r="D187" s="26"/>
      <c r="E187" s="35"/>
      <c r="F187" s="36"/>
      <c r="G187" s="35"/>
      <c r="H187" s="41"/>
      <c r="I187" s="41"/>
      <c r="J187" s="25" t="s">
        <v>54</v>
      </c>
      <c r="K187" s="25" t="s">
        <v>25</v>
      </c>
      <c r="L187" s="25"/>
      <c r="M187" s="37"/>
      <c r="N187" s="37"/>
      <c r="O187" s="37"/>
      <c r="P187" s="37"/>
      <c r="Q187" s="54"/>
      <c r="R187" s="72">
        <f t="shared" si="5"/>
        <v>0</v>
      </c>
      <c r="S187" s="25" t="s">
        <v>68</v>
      </c>
      <c r="T187" s="25" t="s">
        <v>68</v>
      </c>
    </row>
    <row r="188" spans="1:20" x14ac:dyDescent="0.25">
      <c r="A188" s="26"/>
      <c r="B188" s="26"/>
      <c r="C188" s="26"/>
      <c r="D188" s="26"/>
      <c r="E188" s="35"/>
      <c r="F188" s="36"/>
      <c r="G188" s="35"/>
      <c r="H188" s="41"/>
      <c r="I188" s="41"/>
      <c r="J188" s="25" t="s">
        <v>54</v>
      </c>
      <c r="K188" s="25" t="s">
        <v>25</v>
      </c>
      <c r="L188" s="25"/>
      <c r="M188" s="37"/>
      <c r="N188" s="37"/>
      <c r="O188" s="37"/>
      <c r="P188" s="37"/>
      <c r="Q188" s="54"/>
      <c r="R188" s="72">
        <f t="shared" si="5"/>
        <v>0</v>
      </c>
      <c r="S188" s="25" t="s">
        <v>68</v>
      </c>
      <c r="T188" s="25" t="s">
        <v>68</v>
      </c>
    </row>
    <row r="189" spans="1:20" x14ac:dyDescent="0.25">
      <c r="A189" s="26"/>
      <c r="B189" s="26"/>
      <c r="C189" s="26"/>
      <c r="D189" s="26"/>
      <c r="E189" s="35"/>
      <c r="F189" s="36"/>
      <c r="G189" s="35"/>
      <c r="H189" s="41"/>
      <c r="I189" s="41"/>
      <c r="J189" s="25" t="s">
        <v>54</v>
      </c>
      <c r="K189" s="25" t="s">
        <v>25</v>
      </c>
      <c r="L189" s="25"/>
      <c r="M189" s="37"/>
      <c r="N189" s="37"/>
      <c r="O189" s="37"/>
      <c r="P189" s="37"/>
      <c r="Q189" s="54"/>
      <c r="R189" s="72">
        <f t="shared" si="5"/>
        <v>0</v>
      </c>
      <c r="S189" s="25" t="s">
        <v>68</v>
      </c>
      <c r="T189" s="25" t="s">
        <v>68</v>
      </c>
    </row>
    <row r="190" spans="1:20" x14ac:dyDescent="0.25">
      <c r="A190" s="26"/>
      <c r="B190" s="26"/>
      <c r="C190" s="26"/>
      <c r="D190" s="26"/>
      <c r="E190" s="35"/>
      <c r="F190" s="36"/>
      <c r="G190" s="35"/>
      <c r="H190" s="41"/>
      <c r="I190" s="41"/>
      <c r="J190" s="25" t="s">
        <v>54</v>
      </c>
      <c r="K190" s="25" t="s">
        <v>25</v>
      </c>
      <c r="L190" s="25"/>
      <c r="M190" s="37"/>
      <c r="N190" s="37"/>
      <c r="O190" s="37"/>
      <c r="P190" s="37"/>
      <c r="Q190" s="54"/>
      <c r="R190" s="72">
        <f t="shared" si="5"/>
        <v>0</v>
      </c>
      <c r="S190" s="25" t="s">
        <v>68</v>
      </c>
      <c r="T190" s="25" t="s">
        <v>68</v>
      </c>
    </row>
    <row r="191" spans="1:20" x14ac:dyDescent="0.25">
      <c r="A191" s="26"/>
      <c r="B191" s="26"/>
      <c r="C191" s="26"/>
      <c r="D191" s="26"/>
      <c r="E191" s="35"/>
      <c r="F191" s="36"/>
      <c r="G191" s="35"/>
      <c r="H191" s="41"/>
      <c r="I191" s="41"/>
      <c r="J191" s="25" t="s">
        <v>54</v>
      </c>
      <c r="K191" s="25" t="s">
        <v>25</v>
      </c>
      <c r="L191" s="25"/>
      <c r="M191" s="37"/>
      <c r="N191" s="37"/>
      <c r="O191" s="37"/>
      <c r="P191" s="37"/>
      <c r="Q191" s="54"/>
      <c r="R191" s="72">
        <f t="shared" si="5"/>
        <v>0</v>
      </c>
      <c r="S191" s="25" t="s">
        <v>68</v>
      </c>
      <c r="T191" s="25" t="s">
        <v>68</v>
      </c>
    </row>
    <row r="192" spans="1:20" x14ac:dyDescent="0.25">
      <c r="A192" s="26"/>
      <c r="B192" s="26"/>
      <c r="C192" s="26"/>
      <c r="D192" s="26"/>
      <c r="E192" s="35"/>
      <c r="F192" s="36"/>
      <c r="G192" s="35"/>
      <c r="H192" s="41"/>
      <c r="I192" s="41"/>
      <c r="J192" s="25" t="s">
        <v>54</v>
      </c>
      <c r="K192" s="25" t="s">
        <v>25</v>
      </c>
      <c r="L192" s="25"/>
      <c r="M192" s="37"/>
      <c r="N192" s="37"/>
      <c r="O192" s="37"/>
      <c r="P192" s="37"/>
      <c r="Q192" s="54"/>
      <c r="R192" s="72">
        <f t="shared" si="5"/>
        <v>0</v>
      </c>
      <c r="S192" s="25" t="s">
        <v>68</v>
      </c>
      <c r="T192" s="25" t="s">
        <v>68</v>
      </c>
    </row>
    <row r="193" spans="1:20" x14ac:dyDescent="0.25">
      <c r="A193" s="26"/>
      <c r="B193" s="26"/>
      <c r="C193" s="26"/>
      <c r="D193" s="26"/>
      <c r="E193" s="35"/>
      <c r="F193" s="36"/>
      <c r="G193" s="35"/>
      <c r="H193" s="41"/>
      <c r="I193" s="41"/>
      <c r="J193" s="25" t="s">
        <v>54</v>
      </c>
      <c r="K193" s="25" t="s">
        <v>25</v>
      </c>
      <c r="L193" s="25"/>
      <c r="M193" s="37"/>
      <c r="N193" s="37"/>
      <c r="O193" s="37"/>
      <c r="P193" s="37"/>
      <c r="Q193" s="54"/>
      <c r="R193" s="72">
        <f t="shared" si="5"/>
        <v>0</v>
      </c>
      <c r="S193" s="25" t="s">
        <v>68</v>
      </c>
      <c r="T193" s="25" t="s">
        <v>68</v>
      </c>
    </row>
    <row r="194" spans="1:20" x14ac:dyDescent="0.25">
      <c r="A194" s="26"/>
      <c r="B194" s="26"/>
      <c r="C194" s="26"/>
      <c r="D194" s="26"/>
      <c r="E194" s="35"/>
      <c r="F194" s="36"/>
      <c r="G194" s="35"/>
      <c r="H194" s="41"/>
      <c r="I194" s="41"/>
      <c r="J194" s="25" t="s">
        <v>54</v>
      </c>
      <c r="K194" s="25" t="s">
        <v>25</v>
      </c>
      <c r="L194" s="25"/>
      <c r="M194" s="37"/>
      <c r="N194" s="37"/>
      <c r="O194" s="37"/>
      <c r="P194" s="37"/>
      <c r="Q194" s="54"/>
      <c r="R194" s="72">
        <f t="shared" si="5"/>
        <v>0</v>
      </c>
      <c r="S194" s="25" t="s">
        <v>68</v>
      </c>
      <c r="T194" s="25" t="s">
        <v>68</v>
      </c>
    </row>
    <row r="195" spans="1:20" x14ac:dyDescent="0.25">
      <c r="A195" s="26"/>
      <c r="B195" s="26"/>
      <c r="C195" s="26"/>
      <c r="D195" s="26"/>
      <c r="E195" s="35"/>
      <c r="F195" s="36"/>
      <c r="G195" s="35"/>
      <c r="H195" s="41"/>
      <c r="I195" s="41"/>
      <c r="J195" s="25" t="s">
        <v>54</v>
      </c>
      <c r="K195" s="25" t="s">
        <v>25</v>
      </c>
      <c r="L195" s="25"/>
      <c r="M195" s="37"/>
      <c r="N195" s="37"/>
      <c r="O195" s="37"/>
      <c r="P195" s="37"/>
      <c r="Q195" s="54"/>
      <c r="R195" s="72">
        <f t="shared" ref="R195:R226" si="6">SUM(L195:Q195)</f>
        <v>0</v>
      </c>
      <c r="S195" s="25" t="s">
        <v>68</v>
      </c>
      <c r="T195" s="25" t="s">
        <v>68</v>
      </c>
    </row>
    <row r="196" spans="1:20" x14ac:dyDescent="0.25">
      <c r="A196" s="26"/>
      <c r="B196" s="26"/>
      <c r="C196" s="26"/>
      <c r="D196" s="26"/>
      <c r="E196" s="35"/>
      <c r="F196" s="36"/>
      <c r="G196" s="35"/>
      <c r="H196" s="41"/>
      <c r="I196" s="41"/>
      <c r="J196" s="25" t="s">
        <v>54</v>
      </c>
      <c r="K196" s="25" t="s">
        <v>25</v>
      </c>
      <c r="L196" s="25"/>
      <c r="M196" s="37"/>
      <c r="N196" s="37"/>
      <c r="O196" s="37"/>
      <c r="P196" s="37"/>
      <c r="Q196" s="54"/>
      <c r="R196" s="72">
        <f t="shared" si="6"/>
        <v>0</v>
      </c>
      <c r="S196" s="25" t="s">
        <v>68</v>
      </c>
      <c r="T196" s="25" t="s">
        <v>68</v>
      </c>
    </row>
    <row r="197" spans="1:20" x14ac:dyDescent="0.25">
      <c r="A197" s="26"/>
      <c r="B197" s="26"/>
      <c r="C197" s="26"/>
      <c r="D197" s="26"/>
      <c r="E197" s="35"/>
      <c r="F197" s="36"/>
      <c r="G197" s="35"/>
      <c r="H197" s="41"/>
      <c r="I197" s="41"/>
      <c r="J197" s="25" t="s">
        <v>54</v>
      </c>
      <c r="K197" s="25" t="s">
        <v>25</v>
      </c>
      <c r="L197" s="25"/>
      <c r="M197" s="37"/>
      <c r="N197" s="37"/>
      <c r="O197" s="37"/>
      <c r="P197" s="37"/>
      <c r="Q197" s="54"/>
      <c r="R197" s="72">
        <f t="shared" si="6"/>
        <v>0</v>
      </c>
      <c r="S197" s="25" t="s">
        <v>68</v>
      </c>
      <c r="T197" s="25" t="s">
        <v>68</v>
      </c>
    </row>
    <row r="198" spans="1:20" x14ac:dyDescent="0.25">
      <c r="A198" s="26"/>
      <c r="B198" s="26"/>
      <c r="C198" s="26"/>
      <c r="D198" s="26"/>
      <c r="E198" s="35"/>
      <c r="F198" s="36"/>
      <c r="G198" s="35"/>
      <c r="H198" s="41"/>
      <c r="I198" s="41"/>
      <c r="J198" s="25" t="s">
        <v>54</v>
      </c>
      <c r="K198" s="25" t="s">
        <v>25</v>
      </c>
      <c r="L198" s="25"/>
      <c r="M198" s="37"/>
      <c r="N198" s="37"/>
      <c r="O198" s="37"/>
      <c r="P198" s="37"/>
      <c r="Q198" s="54"/>
      <c r="R198" s="72">
        <f t="shared" si="6"/>
        <v>0</v>
      </c>
      <c r="S198" s="25" t="s">
        <v>68</v>
      </c>
      <c r="T198" s="25" t="s">
        <v>68</v>
      </c>
    </row>
    <row r="199" spans="1:20" x14ac:dyDescent="0.25">
      <c r="A199" s="26"/>
      <c r="B199" s="26"/>
      <c r="C199" s="26"/>
      <c r="D199" s="26"/>
      <c r="E199" s="35"/>
      <c r="F199" s="36"/>
      <c r="G199" s="35"/>
      <c r="H199" s="41"/>
      <c r="I199" s="41"/>
      <c r="J199" s="25" t="s">
        <v>54</v>
      </c>
      <c r="K199" s="25" t="s">
        <v>25</v>
      </c>
      <c r="L199" s="25"/>
      <c r="M199" s="37"/>
      <c r="N199" s="37"/>
      <c r="O199" s="37"/>
      <c r="P199" s="37"/>
      <c r="Q199" s="54"/>
      <c r="R199" s="72">
        <f t="shared" si="6"/>
        <v>0</v>
      </c>
    </row>
    <row r="200" spans="1:20" x14ac:dyDescent="0.25">
      <c r="F200" s="32"/>
      <c r="G200" s="32"/>
    </row>
  </sheetData>
  <sheetProtection selectLockedCells="1"/>
  <protectedRanges>
    <protectedRange sqref="A2:G199 J2:R199" name="alpha sort"/>
    <protectedRange sqref="H2:I2" name="alpha sort_1"/>
    <protectedRange password="D897" sqref="H2:I2" name="Range1_1"/>
    <protectedRange password="D897" sqref="S2" name="Range1_3_1"/>
    <protectedRange password="D897" sqref="T2" name="Range1_3"/>
  </protectedRanges>
  <phoneticPr fontId="0" type="noConversion"/>
  <dataValidations count="11">
    <dataValidation type="list" showInputMessage="1" showErrorMessage="1" promptTitle="Client Group" prompt="Select from the drop down" sqref="K3:K199" xr:uid="{00000000-0002-0000-0600-000000000000}">
      <formula1>ClientGroup</formula1>
    </dataValidation>
    <dataValidation type="textLength" operator="equal" allowBlank="1" showInputMessage="1" showErrorMessage="1" promptTitle="Postcode" prompt="Please enter without spaces" sqref="E3:E199" xr:uid="{00000000-0002-0000-0600-000001000000}">
      <formula1>7</formula1>
    </dataValidation>
    <dataValidation type="list" allowBlank="1" showInputMessage="1" showErrorMessage="1" promptTitle="Select an end Reason" prompt="Failure to select end reason will delay payment" sqref="J3:J199" xr:uid="{00000000-0002-0000-0600-000002000000}">
      <formula1>END_REASON</formula1>
    </dataValidation>
    <dataValidation allowBlank="1" showInputMessage="1" showErrorMessage="1" promptTitle="NINO" prompt="Please enter without spaces" sqref="G2" xr:uid="{00000000-0002-0000-0600-000003000000}"/>
    <dataValidation allowBlank="1" showInputMessage="1" showErrorMessage="1" promptTitle="DOB" prompt="DOB must be entered DD/MM/YYYY" sqref="F2" xr:uid="{00000000-0002-0000-0600-000004000000}"/>
    <dataValidation type="date" operator="lessThan" allowBlank="1" showInputMessage="1" showErrorMessage="1" promptTitle="DOB" prompt="DOB must be entered as DD/MM/YYYY" sqref="F3:F199" xr:uid="{00000000-0002-0000-0600-000005000000}">
      <formula1>43831</formula1>
    </dataValidation>
    <dataValidation type="textLength" operator="equal" allowBlank="1" showInputMessage="1" showErrorMessage="1" promptTitle="NINO" prompt="Please enter without spaces" sqref="G3:G199" xr:uid="{00000000-0002-0000-0600-000006000000}">
      <formula1>9</formula1>
    </dataValidation>
    <dataValidation type="date" operator="greaterThan" allowBlank="1" showInputMessage="1" showErrorMessage="1" prompt="Date must be input as DD/MM/YYYY" sqref="I3:I199" xr:uid="{00000000-0002-0000-0600-000007000000}">
      <formula1>37712</formula1>
    </dataValidation>
    <dataValidation type="date" operator="greaterThan" allowBlank="1" showInputMessage="1" showErrorMessage="1" prompt="Date must be input as DD/MM/YYYY_x000a_Only new clients added with start dates in September will be accepted." sqref="H3:H199" xr:uid="{00000000-0002-0000-0600-000008000000}">
      <formula1>37712</formula1>
    </dataValidation>
    <dataValidation type="date" allowBlank="1" showInputMessage="1" showErrorMessage="1" errorTitle="DATE INPUT" error="Please ensure date is entered as DD/MM/YY" promptTitle="Date input" prompt="Date must be input as DD/MM/YYYY" sqref="H2" xr:uid="{00000000-0002-0000-0600-000009000000}">
      <formula1>37681</formula1>
      <formula2>69399</formula2>
    </dataValidation>
    <dataValidation type="date" allowBlank="1" showInputMessage="1" showErrorMessage="1" promptTitle="Date input" prompt="Date must be input as DD/MM/YYYY" sqref="I2" xr:uid="{00000000-0002-0000-0600-00000A000000}">
      <formula1>37681</formula1>
      <formula2>69399</formula2>
    </dataValidation>
  </dataValidations>
  <pageMargins left="0.75" right="0.75" top="1" bottom="1" header="0.5" footer="0.5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Title="Rapid Rehousing Support Group" xr:uid="{1373CC0A-4721-4BD4-9394-C2A1B44C6B94}">
          <x14:formula1>
            <xm:f>'Guidance Notes'!$V$18:$V$22</xm:f>
          </x14:formula1>
          <xm:sqref>S3:S198</xm:sqref>
        </x14:dataValidation>
        <x14:dataValidation type="list" allowBlank="1" showInputMessage="1" showErrorMessage="1" promptTitle="Select Housing Officer" prompt="Homeless or Prevention" xr:uid="{55E5DD90-2C2D-46C0-9ED7-5B334B472B2F}">
          <x14:formula1>
            <xm:f>'Guidance Notes'!$W$18:$W$31</xm:f>
          </x14:formula1>
          <xm:sqref>T3:T198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T200"/>
  <sheetViews>
    <sheetView topLeftCell="H1" workbookViewId="0">
      <selection activeCell="Q7" sqref="Q7"/>
    </sheetView>
  </sheetViews>
  <sheetFormatPr defaultRowHeight="13.2" x14ac:dyDescent="0.25"/>
  <cols>
    <col min="1" max="1" width="13.77734375" bestFit="1" customWidth="1"/>
    <col min="2" max="2" width="10.77734375" bestFit="1" customWidth="1"/>
    <col min="4" max="4" width="24.44140625" customWidth="1"/>
    <col min="6" max="6" width="12.77734375" customWidth="1"/>
    <col min="7" max="8" width="11.77734375" customWidth="1"/>
    <col min="9" max="9" width="13" customWidth="1"/>
    <col min="11" max="11" width="17.44140625" bestFit="1" customWidth="1"/>
    <col min="12" max="12" width="11.44140625" bestFit="1" customWidth="1"/>
    <col min="13" max="13" width="11.77734375" bestFit="1" customWidth="1"/>
    <col min="14" max="14" width="12.77734375" customWidth="1"/>
    <col min="15" max="15" width="13.77734375" bestFit="1" customWidth="1"/>
    <col min="16" max="16" width="13.44140625" bestFit="1" customWidth="1"/>
    <col min="17" max="17" width="13.44140625" style="51" customWidth="1"/>
    <col min="18" max="18" width="11.88671875" style="75" customWidth="1"/>
    <col min="19" max="19" width="6.5546875" customWidth="1"/>
  </cols>
  <sheetData>
    <row r="1" spans="1:20" s="2" customFormat="1" x14ac:dyDescent="0.25">
      <c r="L1" s="17" t="s">
        <v>8</v>
      </c>
      <c r="M1" s="17" t="s">
        <v>9</v>
      </c>
      <c r="N1" s="17" t="s">
        <v>10</v>
      </c>
      <c r="O1" s="17" t="s">
        <v>11</v>
      </c>
      <c r="P1" s="17" t="s">
        <v>12</v>
      </c>
      <c r="Q1" s="67" t="s">
        <v>63</v>
      </c>
      <c r="R1" s="71"/>
    </row>
    <row r="2" spans="1:20" s="4" customFormat="1" x14ac:dyDescent="0.25">
      <c r="A2" s="29" t="s">
        <v>55</v>
      </c>
      <c r="B2" s="30" t="s">
        <v>0</v>
      </c>
      <c r="C2" s="30" t="s">
        <v>1</v>
      </c>
      <c r="D2" s="30" t="s">
        <v>2</v>
      </c>
      <c r="E2" s="30" t="s">
        <v>18</v>
      </c>
      <c r="F2" s="30" t="s">
        <v>7</v>
      </c>
      <c r="G2" s="30" t="s">
        <v>6</v>
      </c>
      <c r="H2" s="60" t="s">
        <v>3</v>
      </c>
      <c r="I2" s="60" t="s">
        <v>4</v>
      </c>
      <c r="J2" s="30" t="s">
        <v>34</v>
      </c>
      <c r="K2" s="30" t="s">
        <v>20</v>
      </c>
      <c r="L2" s="53" t="s">
        <v>116</v>
      </c>
      <c r="M2" s="52" t="s">
        <v>117</v>
      </c>
      <c r="N2" s="52" t="s">
        <v>118</v>
      </c>
      <c r="O2" s="52" t="s">
        <v>119</v>
      </c>
      <c r="P2" s="52" t="s">
        <v>120</v>
      </c>
      <c r="Q2" s="70">
        <v>44865</v>
      </c>
      <c r="R2" s="71" t="s">
        <v>5</v>
      </c>
      <c r="S2" s="29" t="s">
        <v>66</v>
      </c>
      <c r="T2" s="29" t="s">
        <v>85</v>
      </c>
    </row>
    <row r="3" spans="1:20" x14ac:dyDescent="0.25">
      <c r="A3" s="25"/>
      <c r="B3" s="25"/>
      <c r="C3" s="25"/>
      <c r="D3" s="25"/>
      <c r="E3" s="35"/>
      <c r="F3" s="36"/>
      <c r="G3" s="35"/>
      <c r="H3" s="41"/>
      <c r="I3" s="41"/>
      <c r="J3" s="25" t="s">
        <v>54</v>
      </c>
      <c r="K3" s="25" t="s">
        <v>25</v>
      </c>
      <c r="L3" s="37"/>
      <c r="M3" s="37"/>
      <c r="N3" s="37"/>
      <c r="O3" s="37"/>
      <c r="P3" s="37"/>
      <c r="Q3" s="54"/>
      <c r="R3" s="72">
        <f t="shared" ref="R3:R34" si="0">SUM(L3:Q3)</f>
        <v>0</v>
      </c>
      <c r="S3" s="25" t="s">
        <v>68</v>
      </c>
      <c r="T3" s="25" t="s">
        <v>68</v>
      </c>
    </row>
    <row r="4" spans="1:20" x14ac:dyDescent="0.25">
      <c r="A4" s="35"/>
      <c r="B4" s="25"/>
      <c r="C4" s="25"/>
      <c r="D4" s="25"/>
      <c r="E4" s="35"/>
      <c r="F4" s="36"/>
      <c r="G4" s="35"/>
      <c r="H4" s="41"/>
      <c r="I4" s="41"/>
      <c r="J4" s="25" t="s">
        <v>54</v>
      </c>
      <c r="K4" s="25" t="s">
        <v>25</v>
      </c>
      <c r="L4" s="37"/>
      <c r="M4" s="37"/>
      <c r="N4" s="37"/>
      <c r="O4" s="37"/>
      <c r="P4" s="37"/>
      <c r="Q4" s="54"/>
      <c r="R4" s="72">
        <f t="shared" si="0"/>
        <v>0</v>
      </c>
      <c r="S4" s="25" t="s">
        <v>68</v>
      </c>
      <c r="T4" s="25" t="s">
        <v>68</v>
      </c>
    </row>
    <row r="5" spans="1:20" x14ac:dyDescent="0.25">
      <c r="A5" s="25"/>
      <c r="B5" s="25"/>
      <c r="C5" s="25"/>
      <c r="D5" s="25"/>
      <c r="E5" s="35"/>
      <c r="F5" s="36"/>
      <c r="G5" s="35"/>
      <c r="H5" s="41"/>
      <c r="I5" s="41"/>
      <c r="J5" s="25" t="s">
        <v>54</v>
      </c>
      <c r="K5" s="25" t="s">
        <v>25</v>
      </c>
      <c r="L5" s="37"/>
      <c r="M5" s="37"/>
      <c r="N5" s="37"/>
      <c r="O5" s="37"/>
      <c r="P5" s="37"/>
      <c r="Q5" s="54"/>
      <c r="R5" s="72">
        <f t="shared" si="0"/>
        <v>0</v>
      </c>
      <c r="S5" s="25" t="s">
        <v>68</v>
      </c>
      <c r="T5" s="25" t="s">
        <v>68</v>
      </c>
    </row>
    <row r="6" spans="1:20" x14ac:dyDescent="0.25">
      <c r="A6" s="26"/>
      <c r="B6" s="26"/>
      <c r="C6" s="26"/>
      <c r="D6" s="26"/>
      <c r="E6" s="35"/>
      <c r="F6" s="36"/>
      <c r="G6" s="35"/>
      <c r="H6" s="41"/>
      <c r="I6" s="41"/>
      <c r="J6" s="25" t="s">
        <v>54</v>
      </c>
      <c r="K6" s="25" t="s">
        <v>25</v>
      </c>
      <c r="L6" s="37"/>
      <c r="M6" s="37"/>
      <c r="N6" s="37"/>
      <c r="O6" s="37"/>
      <c r="P6" s="37"/>
      <c r="Q6" s="54"/>
      <c r="R6" s="72">
        <f t="shared" si="0"/>
        <v>0</v>
      </c>
      <c r="S6" s="25" t="s">
        <v>68</v>
      </c>
      <c r="T6" s="25" t="s">
        <v>68</v>
      </c>
    </row>
    <row r="7" spans="1:20" x14ac:dyDescent="0.25">
      <c r="A7" s="26"/>
      <c r="B7" s="26"/>
      <c r="C7" s="26"/>
      <c r="D7" s="26"/>
      <c r="E7" s="35"/>
      <c r="F7" s="36"/>
      <c r="G7" s="35"/>
      <c r="H7" s="41"/>
      <c r="I7" s="41"/>
      <c r="J7" s="25" t="s">
        <v>54</v>
      </c>
      <c r="K7" s="25" t="s">
        <v>25</v>
      </c>
      <c r="L7" s="37"/>
      <c r="M7" s="37"/>
      <c r="N7" s="37"/>
      <c r="O7" s="37"/>
      <c r="P7" s="37"/>
      <c r="Q7" s="54"/>
      <c r="R7" s="72">
        <f t="shared" si="0"/>
        <v>0</v>
      </c>
      <c r="S7" s="25" t="s">
        <v>68</v>
      </c>
      <c r="T7" s="25" t="s">
        <v>68</v>
      </c>
    </row>
    <row r="8" spans="1:20" x14ac:dyDescent="0.25">
      <c r="A8" s="34"/>
      <c r="B8" s="34"/>
      <c r="C8" s="26"/>
      <c r="D8" s="26"/>
      <c r="E8" s="35"/>
      <c r="F8" s="36"/>
      <c r="G8" s="35"/>
      <c r="H8" s="41"/>
      <c r="I8" s="41"/>
      <c r="J8" s="25" t="s">
        <v>54</v>
      </c>
      <c r="K8" s="25" t="s">
        <v>25</v>
      </c>
      <c r="L8" s="37"/>
      <c r="M8" s="37"/>
      <c r="N8" s="37"/>
      <c r="O8" s="37"/>
      <c r="P8" s="37"/>
      <c r="Q8" s="54"/>
      <c r="R8" s="72">
        <f t="shared" si="0"/>
        <v>0</v>
      </c>
      <c r="S8" s="25" t="s">
        <v>68</v>
      </c>
      <c r="T8" s="25" t="s">
        <v>68</v>
      </c>
    </row>
    <row r="9" spans="1:20" x14ac:dyDescent="0.25">
      <c r="A9" s="34"/>
      <c r="B9" s="34"/>
      <c r="C9" s="26"/>
      <c r="D9" s="26"/>
      <c r="E9" s="35"/>
      <c r="F9" s="36"/>
      <c r="G9" s="35"/>
      <c r="H9" s="41"/>
      <c r="I9" s="41"/>
      <c r="J9" s="25" t="s">
        <v>54</v>
      </c>
      <c r="K9" s="25" t="s">
        <v>25</v>
      </c>
      <c r="L9" s="37"/>
      <c r="M9" s="37"/>
      <c r="N9" s="37"/>
      <c r="O9" s="37"/>
      <c r="P9" s="37"/>
      <c r="Q9" s="54"/>
      <c r="R9" s="72">
        <f t="shared" si="0"/>
        <v>0</v>
      </c>
      <c r="S9" s="25" t="s">
        <v>68</v>
      </c>
      <c r="T9" s="25" t="s">
        <v>68</v>
      </c>
    </row>
    <row r="10" spans="1:20" x14ac:dyDescent="0.25">
      <c r="A10" s="26"/>
      <c r="B10" s="26"/>
      <c r="C10" s="26"/>
      <c r="D10" s="26"/>
      <c r="E10" s="35"/>
      <c r="F10" s="36"/>
      <c r="G10" s="35"/>
      <c r="H10" s="41"/>
      <c r="I10" s="41"/>
      <c r="J10" s="25" t="s">
        <v>54</v>
      </c>
      <c r="K10" s="25" t="s">
        <v>25</v>
      </c>
      <c r="L10" s="37"/>
      <c r="M10" s="37"/>
      <c r="N10" s="37"/>
      <c r="O10" s="37"/>
      <c r="P10" s="37"/>
      <c r="Q10" s="54"/>
      <c r="R10" s="72">
        <f t="shared" si="0"/>
        <v>0</v>
      </c>
      <c r="S10" s="25" t="s">
        <v>68</v>
      </c>
      <c r="T10" s="25" t="s">
        <v>68</v>
      </c>
    </row>
    <row r="11" spans="1:20" x14ac:dyDescent="0.25">
      <c r="A11" s="34"/>
      <c r="B11" s="34"/>
      <c r="C11" s="26"/>
      <c r="D11" s="26"/>
      <c r="E11" s="35"/>
      <c r="F11" s="36"/>
      <c r="G11" s="35"/>
      <c r="H11" s="41"/>
      <c r="I11" s="41"/>
      <c r="J11" s="25" t="s">
        <v>54</v>
      </c>
      <c r="K11" s="25" t="s">
        <v>25</v>
      </c>
      <c r="L11" s="37"/>
      <c r="M11" s="37"/>
      <c r="N11" s="37"/>
      <c r="O11" s="37"/>
      <c r="P11" s="37"/>
      <c r="Q11" s="54"/>
      <c r="R11" s="72">
        <f t="shared" si="0"/>
        <v>0</v>
      </c>
      <c r="S11" s="25" t="s">
        <v>68</v>
      </c>
      <c r="T11" s="25" t="s">
        <v>68</v>
      </c>
    </row>
    <row r="12" spans="1:20" x14ac:dyDescent="0.25">
      <c r="A12" s="26"/>
      <c r="B12" s="26"/>
      <c r="C12" s="26"/>
      <c r="D12" s="26"/>
      <c r="E12" s="35"/>
      <c r="F12" s="36"/>
      <c r="G12" s="35"/>
      <c r="H12" s="41"/>
      <c r="I12" s="41"/>
      <c r="J12" s="25" t="s">
        <v>54</v>
      </c>
      <c r="K12" s="25" t="s">
        <v>25</v>
      </c>
      <c r="L12" s="37"/>
      <c r="M12" s="37"/>
      <c r="N12" s="37"/>
      <c r="O12" s="37"/>
      <c r="P12" s="37"/>
      <c r="Q12" s="54"/>
      <c r="R12" s="72">
        <f t="shared" si="0"/>
        <v>0</v>
      </c>
      <c r="S12" s="25" t="s">
        <v>68</v>
      </c>
      <c r="T12" s="25" t="s">
        <v>68</v>
      </c>
    </row>
    <row r="13" spans="1:20" x14ac:dyDescent="0.25">
      <c r="A13" s="26"/>
      <c r="B13" s="26"/>
      <c r="C13" s="26"/>
      <c r="D13" s="26"/>
      <c r="E13" s="35"/>
      <c r="F13" s="36"/>
      <c r="G13" s="35"/>
      <c r="H13" s="41"/>
      <c r="I13" s="41"/>
      <c r="J13" s="25" t="s">
        <v>54</v>
      </c>
      <c r="K13" s="25" t="s">
        <v>25</v>
      </c>
      <c r="L13" s="37"/>
      <c r="M13" s="37"/>
      <c r="N13" s="37"/>
      <c r="O13" s="37"/>
      <c r="P13" s="37"/>
      <c r="Q13" s="54"/>
      <c r="R13" s="72">
        <f t="shared" si="0"/>
        <v>0</v>
      </c>
      <c r="S13" s="25" t="s">
        <v>68</v>
      </c>
      <c r="T13" s="25" t="s">
        <v>68</v>
      </c>
    </row>
    <row r="14" spans="1:20" x14ac:dyDescent="0.25">
      <c r="A14" s="26"/>
      <c r="B14" s="26"/>
      <c r="C14" s="26"/>
      <c r="D14" s="26"/>
      <c r="E14" s="35"/>
      <c r="F14" s="36"/>
      <c r="G14" s="35"/>
      <c r="H14" s="41"/>
      <c r="I14" s="41"/>
      <c r="J14" s="25" t="s">
        <v>54</v>
      </c>
      <c r="K14" s="25" t="s">
        <v>25</v>
      </c>
      <c r="L14" s="37"/>
      <c r="M14" s="37"/>
      <c r="N14" s="37"/>
      <c r="O14" s="37"/>
      <c r="P14" s="37"/>
      <c r="Q14" s="54"/>
      <c r="R14" s="72">
        <f t="shared" si="0"/>
        <v>0</v>
      </c>
      <c r="S14" s="25" t="s">
        <v>68</v>
      </c>
      <c r="T14" s="25" t="s">
        <v>68</v>
      </c>
    </row>
    <row r="15" spans="1:20" x14ac:dyDescent="0.25">
      <c r="A15" s="26"/>
      <c r="B15" s="26"/>
      <c r="C15" s="26"/>
      <c r="D15" s="26"/>
      <c r="E15" s="35"/>
      <c r="F15" s="36"/>
      <c r="G15" s="35"/>
      <c r="H15" s="41"/>
      <c r="I15" s="41"/>
      <c r="J15" s="25" t="s">
        <v>54</v>
      </c>
      <c r="K15" s="25" t="s">
        <v>25</v>
      </c>
      <c r="L15" s="37"/>
      <c r="M15" s="37"/>
      <c r="N15" s="37"/>
      <c r="O15" s="37"/>
      <c r="P15" s="37"/>
      <c r="Q15" s="54"/>
      <c r="R15" s="72">
        <f t="shared" si="0"/>
        <v>0</v>
      </c>
      <c r="S15" s="25" t="s">
        <v>68</v>
      </c>
      <c r="T15" s="25" t="s">
        <v>68</v>
      </c>
    </row>
    <row r="16" spans="1:20" x14ac:dyDescent="0.25">
      <c r="A16" s="26"/>
      <c r="B16" s="34"/>
      <c r="C16" s="26"/>
      <c r="D16" s="26"/>
      <c r="E16" s="35"/>
      <c r="F16" s="36"/>
      <c r="G16" s="35"/>
      <c r="H16" s="41"/>
      <c r="I16" s="41"/>
      <c r="J16" s="25" t="s">
        <v>54</v>
      </c>
      <c r="K16" s="25" t="s">
        <v>25</v>
      </c>
      <c r="L16" s="37"/>
      <c r="M16" s="37"/>
      <c r="N16" s="37"/>
      <c r="O16" s="37"/>
      <c r="P16" s="37"/>
      <c r="Q16" s="54"/>
      <c r="R16" s="72">
        <f t="shared" si="0"/>
        <v>0</v>
      </c>
      <c r="S16" s="25" t="s">
        <v>68</v>
      </c>
      <c r="T16" s="25" t="s">
        <v>68</v>
      </c>
    </row>
    <row r="17" spans="1:20" x14ac:dyDescent="0.25">
      <c r="A17" s="26"/>
      <c r="B17" s="26"/>
      <c r="C17" s="34"/>
      <c r="D17" s="26"/>
      <c r="E17" s="35"/>
      <c r="F17" s="36"/>
      <c r="G17" s="35"/>
      <c r="H17" s="41"/>
      <c r="I17" s="41"/>
      <c r="J17" s="25" t="s">
        <v>54</v>
      </c>
      <c r="K17" s="25" t="s">
        <v>25</v>
      </c>
      <c r="L17" s="37"/>
      <c r="M17" s="37"/>
      <c r="N17" s="37"/>
      <c r="O17" s="37"/>
      <c r="P17" s="37"/>
      <c r="Q17" s="54"/>
      <c r="R17" s="72">
        <f t="shared" si="0"/>
        <v>0</v>
      </c>
      <c r="S17" s="25" t="s">
        <v>68</v>
      </c>
      <c r="T17" s="25" t="s">
        <v>68</v>
      </c>
    </row>
    <row r="18" spans="1:20" x14ac:dyDescent="0.25">
      <c r="A18" s="26"/>
      <c r="B18" s="26"/>
      <c r="C18" s="26"/>
      <c r="D18" s="26"/>
      <c r="E18" s="35"/>
      <c r="F18" s="36"/>
      <c r="G18" s="35"/>
      <c r="H18" s="41"/>
      <c r="I18" s="41"/>
      <c r="J18" s="25" t="s">
        <v>54</v>
      </c>
      <c r="K18" s="25" t="s">
        <v>25</v>
      </c>
      <c r="L18" s="37"/>
      <c r="M18" s="37"/>
      <c r="N18" s="37"/>
      <c r="O18" s="37"/>
      <c r="P18" s="37"/>
      <c r="Q18" s="54"/>
      <c r="R18" s="72">
        <f t="shared" si="0"/>
        <v>0</v>
      </c>
      <c r="S18" s="25" t="s">
        <v>68</v>
      </c>
      <c r="T18" s="25" t="s">
        <v>68</v>
      </c>
    </row>
    <row r="19" spans="1:20" x14ac:dyDescent="0.25">
      <c r="A19" s="26"/>
      <c r="B19" s="34"/>
      <c r="C19" s="26"/>
      <c r="D19" s="26"/>
      <c r="E19" s="35"/>
      <c r="F19" s="36"/>
      <c r="G19" s="35"/>
      <c r="H19" s="41"/>
      <c r="I19" s="41"/>
      <c r="J19" s="25" t="s">
        <v>54</v>
      </c>
      <c r="K19" s="25" t="s">
        <v>25</v>
      </c>
      <c r="L19" s="37"/>
      <c r="M19" s="37"/>
      <c r="N19" s="37"/>
      <c r="O19" s="37"/>
      <c r="P19" s="37"/>
      <c r="Q19" s="54"/>
      <c r="R19" s="72">
        <f t="shared" si="0"/>
        <v>0</v>
      </c>
      <c r="S19" s="25" t="s">
        <v>68</v>
      </c>
      <c r="T19" s="25" t="s">
        <v>68</v>
      </c>
    </row>
    <row r="20" spans="1:20" x14ac:dyDescent="0.25">
      <c r="A20" s="26"/>
      <c r="B20" s="26"/>
      <c r="C20" s="26"/>
      <c r="D20" s="26"/>
      <c r="E20" s="35"/>
      <c r="F20" s="36"/>
      <c r="G20" s="35"/>
      <c r="H20" s="41"/>
      <c r="I20" s="41"/>
      <c r="J20" s="25" t="s">
        <v>54</v>
      </c>
      <c r="K20" s="25" t="s">
        <v>25</v>
      </c>
      <c r="L20" s="37"/>
      <c r="M20" s="37"/>
      <c r="N20" s="37"/>
      <c r="O20" s="37"/>
      <c r="P20" s="37"/>
      <c r="Q20" s="54"/>
      <c r="R20" s="72">
        <f t="shared" si="0"/>
        <v>0</v>
      </c>
      <c r="S20" s="25" t="s">
        <v>68</v>
      </c>
      <c r="T20" s="25" t="s">
        <v>68</v>
      </c>
    </row>
    <row r="21" spans="1:20" x14ac:dyDescent="0.25">
      <c r="A21" s="26"/>
      <c r="B21" s="26"/>
      <c r="C21" s="26"/>
      <c r="D21" s="26"/>
      <c r="E21" s="35"/>
      <c r="F21" s="36"/>
      <c r="G21" s="35"/>
      <c r="H21" s="41"/>
      <c r="I21" s="41"/>
      <c r="J21" s="25" t="s">
        <v>54</v>
      </c>
      <c r="K21" s="25" t="s">
        <v>25</v>
      </c>
      <c r="L21" s="37"/>
      <c r="M21" s="37"/>
      <c r="N21" s="37"/>
      <c r="O21" s="37"/>
      <c r="P21" s="37"/>
      <c r="Q21" s="54"/>
      <c r="R21" s="72">
        <f t="shared" si="0"/>
        <v>0</v>
      </c>
      <c r="S21" s="25" t="s">
        <v>68</v>
      </c>
      <c r="T21" s="25" t="s">
        <v>68</v>
      </c>
    </row>
    <row r="22" spans="1:20" x14ac:dyDescent="0.25">
      <c r="A22" s="26"/>
      <c r="B22" s="26"/>
      <c r="C22" s="26"/>
      <c r="D22" s="26"/>
      <c r="E22" s="35"/>
      <c r="F22" s="36"/>
      <c r="G22" s="35"/>
      <c r="H22" s="41"/>
      <c r="I22" s="41"/>
      <c r="J22" s="25" t="s">
        <v>54</v>
      </c>
      <c r="K22" s="25" t="s">
        <v>25</v>
      </c>
      <c r="L22" s="37"/>
      <c r="M22" s="37"/>
      <c r="N22" s="37"/>
      <c r="O22" s="37"/>
      <c r="P22" s="37"/>
      <c r="Q22" s="54"/>
      <c r="R22" s="72">
        <f t="shared" si="0"/>
        <v>0</v>
      </c>
      <c r="S22" s="25" t="s">
        <v>68</v>
      </c>
      <c r="T22" s="25" t="s">
        <v>68</v>
      </c>
    </row>
    <row r="23" spans="1:20" x14ac:dyDescent="0.25">
      <c r="A23" s="26"/>
      <c r="B23" s="26"/>
      <c r="C23" s="26"/>
      <c r="D23" s="26"/>
      <c r="E23" s="35"/>
      <c r="F23" s="36"/>
      <c r="G23" s="35"/>
      <c r="H23" s="41"/>
      <c r="I23" s="41"/>
      <c r="J23" s="25" t="s">
        <v>54</v>
      </c>
      <c r="K23" s="25" t="s">
        <v>25</v>
      </c>
      <c r="L23" s="37"/>
      <c r="M23" s="37"/>
      <c r="N23" s="37"/>
      <c r="O23" s="37"/>
      <c r="P23" s="37"/>
      <c r="Q23" s="54"/>
      <c r="R23" s="72">
        <f t="shared" si="0"/>
        <v>0</v>
      </c>
      <c r="S23" s="25" t="s">
        <v>68</v>
      </c>
      <c r="T23" s="25" t="s">
        <v>68</v>
      </c>
    </row>
    <row r="24" spans="1:20" x14ac:dyDescent="0.25">
      <c r="A24" s="26"/>
      <c r="B24" s="26"/>
      <c r="C24" s="26"/>
      <c r="D24" s="26"/>
      <c r="E24" s="35"/>
      <c r="F24" s="36"/>
      <c r="G24" s="35"/>
      <c r="H24" s="41"/>
      <c r="I24" s="41"/>
      <c r="J24" s="25" t="s">
        <v>54</v>
      </c>
      <c r="K24" s="25" t="s">
        <v>25</v>
      </c>
      <c r="L24" s="37"/>
      <c r="M24" s="37"/>
      <c r="N24" s="37"/>
      <c r="O24" s="37"/>
      <c r="P24" s="37"/>
      <c r="Q24" s="54"/>
      <c r="R24" s="72">
        <f t="shared" si="0"/>
        <v>0</v>
      </c>
      <c r="S24" s="25" t="s">
        <v>68</v>
      </c>
      <c r="T24" s="25" t="s">
        <v>68</v>
      </c>
    </row>
    <row r="25" spans="1:20" x14ac:dyDescent="0.25">
      <c r="A25" s="26"/>
      <c r="B25" s="26"/>
      <c r="C25" s="26"/>
      <c r="D25" s="26"/>
      <c r="E25" s="35"/>
      <c r="F25" s="36"/>
      <c r="G25" s="35"/>
      <c r="H25" s="41"/>
      <c r="I25" s="41"/>
      <c r="J25" s="25" t="s">
        <v>54</v>
      </c>
      <c r="K25" s="25" t="s">
        <v>25</v>
      </c>
      <c r="L25" s="37"/>
      <c r="M25" s="37"/>
      <c r="N25" s="37"/>
      <c r="O25" s="37"/>
      <c r="P25" s="37"/>
      <c r="Q25" s="54"/>
      <c r="R25" s="72">
        <f t="shared" si="0"/>
        <v>0</v>
      </c>
      <c r="S25" s="25" t="s">
        <v>68</v>
      </c>
      <c r="T25" s="25" t="s">
        <v>68</v>
      </c>
    </row>
    <row r="26" spans="1:20" x14ac:dyDescent="0.25">
      <c r="A26" s="26"/>
      <c r="B26" s="26"/>
      <c r="C26" s="26"/>
      <c r="D26" s="26"/>
      <c r="E26" s="35"/>
      <c r="F26" s="36"/>
      <c r="G26" s="35"/>
      <c r="H26" s="41"/>
      <c r="I26" s="41"/>
      <c r="J26" s="25" t="s">
        <v>54</v>
      </c>
      <c r="K26" s="25" t="s">
        <v>25</v>
      </c>
      <c r="L26" s="37"/>
      <c r="M26" s="37"/>
      <c r="N26" s="37"/>
      <c r="O26" s="37"/>
      <c r="P26" s="37"/>
      <c r="Q26" s="54"/>
      <c r="R26" s="72">
        <f t="shared" si="0"/>
        <v>0</v>
      </c>
      <c r="S26" s="25" t="s">
        <v>68</v>
      </c>
      <c r="T26" s="25" t="s">
        <v>68</v>
      </c>
    </row>
    <row r="27" spans="1:20" x14ac:dyDescent="0.25">
      <c r="A27" s="26"/>
      <c r="B27" s="26"/>
      <c r="C27" s="26"/>
      <c r="D27" s="26"/>
      <c r="E27" s="35"/>
      <c r="F27" s="36"/>
      <c r="G27" s="35"/>
      <c r="H27" s="41"/>
      <c r="I27" s="41"/>
      <c r="J27" s="25" t="s">
        <v>54</v>
      </c>
      <c r="K27" s="25" t="s">
        <v>25</v>
      </c>
      <c r="L27" s="37"/>
      <c r="M27" s="37"/>
      <c r="N27" s="37"/>
      <c r="O27" s="37"/>
      <c r="P27" s="37"/>
      <c r="Q27" s="54"/>
      <c r="R27" s="72">
        <f t="shared" si="0"/>
        <v>0</v>
      </c>
      <c r="S27" s="25" t="s">
        <v>68</v>
      </c>
      <c r="T27" s="25" t="s">
        <v>68</v>
      </c>
    </row>
    <row r="28" spans="1:20" x14ac:dyDescent="0.25">
      <c r="A28" s="26"/>
      <c r="B28" s="26"/>
      <c r="C28" s="26"/>
      <c r="D28" s="26"/>
      <c r="E28" s="35"/>
      <c r="F28" s="36"/>
      <c r="G28" s="35"/>
      <c r="H28" s="41"/>
      <c r="I28" s="41"/>
      <c r="J28" s="25" t="s">
        <v>54</v>
      </c>
      <c r="K28" s="25" t="s">
        <v>25</v>
      </c>
      <c r="L28" s="37"/>
      <c r="M28" s="37"/>
      <c r="N28" s="37"/>
      <c r="O28" s="37"/>
      <c r="P28" s="37"/>
      <c r="Q28" s="54"/>
      <c r="R28" s="72">
        <f t="shared" si="0"/>
        <v>0</v>
      </c>
      <c r="S28" s="25" t="s">
        <v>68</v>
      </c>
      <c r="T28" s="25" t="s">
        <v>68</v>
      </c>
    </row>
    <row r="29" spans="1:20" x14ac:dyDescent="0.25">
      <c r="A29" s="26"/>
      <c r="B29" s="26"/>
      <c r="C29" s="26"/>
      <c r="D29" s="26"/>
      <c r="E29" s="35"/>
      <c r="F29" s="36"/>
      <c r="G29" s="35"/>
      <c r="H29" s="41"/>
      <c r="I29" s="41"/>
      <c r="J29" s="25" t="s">
        <v>54</v>
      </c>
      <c r="K29" s="25" t="s">
        <v>25</v>
      </c>
      <c r="L29" s="37"/>
      <c r="M29" s="37"/>
      <c r="N29" s="37"/>
      <c r="O29" s="37"/>
      <c r="P29" s="37"/>
      <c r="Q29" s="54"/>
      <c r="R29" s="72">
        <f t="shared" si="0"/>
        <v>0</v>
      </c>
      <c r="S29" s="25" t="s">
        <v>68</v>
      </c>
      <c r="T29" s="25" t="s">
        <v>68</v>
      </c>
    </row>
    <row r="30" spans="1:20" x14ac:dyDescent="0.25">
      <c r="A30" s="26"/>
      <c r="B30" s="26"/>
      <c r="C30" s="26"/>
      <c r="D30" s="26"/>
      <c r="E30" s="35"/>
      <c r="F30" s="36"/>
      <c r="G30" s="35"/>
      <c r="H30" s="41"/>
      <c r="I30" s="41"/>
      <c r="J30" s="25" t="s">
        <v>54</v>
      </c>
      <c r="K30" s="25" t="s">
        <v>25</v>
      </c>
      <c r="L30" s="37"/>
      <c r="M30" s="37"/>
      <c r="N30" s="37"/>
      <c r="O30" s="37"/>
      <c r="P30" s="37"/>
      <c r="Q30" s="54"/>
      <c r="R30" s="72">
        <f t="shared" si="0"/>
        <v>0</v>
      </c>
      <c r="S30" s="25" t="s">
        <v>68</v>
      </c>
      <c r="T30" s="25" t="s">
        <v>68</v>
      </c>
    </row>
    <row r="31" spans="1:20" x14ac:dyDescent="0.25">
      <c r="A31" s="26"/>
      <c r="B31" s="26"/>
      <c r="C31" s="26"/>
      <c r="D31" s="26"/>
      <c r="E31" s="35"/>
      <c r="F31" s="36"/>
      <c r="G31" s="35"/>
      <c r="H31" s="41"/>
      <c r="I31" s="41"/>
      <c r="J31" s="25" t="s">
        <v>54</v>
      </c>
      <c r="K31" s="25" t="s">
        <v>25</v>
      </c>
      <c r="L31" s="37"/>
      <c r="M31" s="37"/>
      <c r="N31" s="37"/>
      <c r="O31" s="37"/>
      <c r="P31" s="37"/>
      <c r="Q31" s="54"/>
      <c r="R31" s="72">
        <f t="shared" si="0"/>
        <v>0</v>
      </c>
      <c r="S31" s="25" t="s">
        <v>68</v>
      </c>
      <c r="T31" s="25" t="s">
        <v>68</v>
      </c>
    </row>
    <row r="32" spans="1:20" x14ac:dyDescent="0.25">
      <c r="A32" s="26"/>
      <c r="B32" s="26"/>
      <c r="C32" s="26"/>
      <c r="D32" s="26"/>
      <c r="E32" s="35"/>
      <c r="F32" s="36"/>
      <c r="G32" s="35"/>
      <c r="H32" s="41"/>
      <c r="I32" s="41"/>
      <c r="J32" s="25" t="s">
        <v>54</v>
      </c>
      <c r="K32" s="25" t="s">
        <v>25</v>
      </c>
      <c r="L32" s="37"/>
      <c r="M32" s="37"/>
      <c r="N32" s="37"/>
      <c r="O32" s="37"/>
      <c r="P32" s="37"/>
      <c r="Q32" s="54"/>
      <c r="R32" s="72">
        <f t="shared" si="0"/>
        <v>0</v>
      </c>
      <c r="S32" s="25" t="s">
        <v>68</v>
      </c>
      <c r="T32" s="25" t="s">
        <v>68</v>
      </c>
    </row>
    <row r="33" spans="1:20" x14ac:dyDescent="0.25">
      <c r="A33" s="26"/>
      <c r="B33" s="26"/>
      <c r="C33" s="26"/>
      <c r="D33" s="26"/>
      <c r="E33" s="35"/>
      <c r="F33" s="36"/>
      <c r="G33" s="35"/>
      <c r="H33" s="41"/>
      <c r="I33" s="41"/>
      <c r="J33" s="25" t="s">
        <v>54</v>
      </c>
      <c r="K33" s="25" t="s">
        <v>25</v>
      </c>
      <c r="L33" s="37"/>
      <c r="M33" s="37"/>
      <c r="N33" s="37"/>
      <c r="O33" s="37"/>
      <c r="P33" s="37"/>
      <c r="Q33" s="54"/>
      <c r="R33" s="72">
        <f t="shared" si="0"/>
        <v>0</v>
      </c>
      <c r="S33" s="25" t="s">
        <v>68</v>
      </c>
      <c r="T33" s="25" t="s">
        <v>68</v>
      </c>
    </row>
    <row r="34" spans="1:20" x14ac:dyDescent="0.25">
      <c r="A34" s="26"/>
      <c r="B34" s="26"/>
      <c r="C34" s="26"/>
      <c r="D34" s="26"/>
      <c r="E34" s="35"/>
      <c r="F34" s="36"/>
      <c r="G34" s="35"/>
      <c r="H34" s="41"/>
      <c r="I34" s="41"/>
      <c r="J34" s="25" t="s">
        <v>54</v>
      </c>
      <c r="K34" s="25" t="s">
        <v>25</v>
      </c>
      <c r="L34" s="37"/>
      <c r="M34" s="37"/>
      <c r="N34" s="37"/>
      <c r="O34" s="37"/>
      <c r="P34" s="37"/>
      <c r="Q34" s="54"/>
      <c r="R34" s="72">
        <f t="shared" si="0"/>
        <v>0</v>
      </c>
      <c r="S34" s="25" t="s">
        <v>68</v>
      </c>
      <c r="T34" s="25" t="s">
        <v>68</v>
      </c>
    </row>
    <row r="35" spans="1:20" x14ac:dyDescent="0.25">
      <c r="A35" s="26"/>
      <c r="B35" s="26"/>
      <c r="C35" s="26"/>
      <c r="D35" s="26"/>
      <c r="E35" s="35"/>
      <c r="F35" s="36"/>
      <c r="G35" s="35"/>
      <c r="H35" s="41"/>
      <c r="I35" s="41"/>
      <c r="J35" s="25" t="s">
        <v>54</v>
      </c>
      <c r="K35" s="25" t="s">
        <v>25</v>
      </c>
      <c r="L35" s="37"/>
      <c r="M35" s="37"/>
      <c r="N35" s="37"/>
      <c r="O35" s="37"/>
      <c r="P35" s="37"/>
      <c r="Q35" s="54"/>
      <c r="R35" s="72">
        <f t="shared" ref="R35:R66" si="1">SUM(L35:Q35)</f>
        <v>0</v>
      </c>
      <c r="S35" s="25" t="s">
        <v>68</v>
      </c>
      <c r="T35" s="25" t="s">
        <v>68</v>
      </c>
    </row>
    <row r="36" spans="1:20" x14ac:dyDescent="0.25">
      <c r="A36" s="26"/>
      <c r="B36" s="26"/>
      <c r="C36" s="26"/>
      <c r="D36" s="26"/>
      <c r="E36" s="35"/>
      <c r="F36" s="36"/>
      <c r="G36" s="35"/>
      <c r="H36" s="41"/>
      <c r="I36" s="41"/>
      <c r="J36" s="25" t="s">
        <v>54</v>
      </c>
      <c r="K36" s="25" t="s">
        <v>25</v>
      </c>
      <c r="L36" s="37"/>
      <c r="M36" s="37"/>
      <c r="N36" s="37"/>
      <c r="O36" s="37"/>
      <c r="P36" s="37"/>
      <c r="Q36" s="54"/>
      <c r="R36" s="72">
        <f t="shared" si="1"/>
        <v>0</v>
      </c>
      <c r="S36" s="25" t="s">
        <v>68</v>
      </c>
      <c r="T36" s="25" t="s">
        <v>68</v>
      </c>
    </row>
    <row r="37" spans="1:20" x14ac:dyDescent="0.25">
      <c r="A37" s="26"/>
      <c r="B37" s="26"/>
      <c r="C37" s="26"/>
      <c r="D37" s="26"/>
      <c r="E37" s="35"/>
      <c r="F37" s="36"/>
      <c r="G37" s="35"/>
      <c r="H37" s="41"/>
      <c r="I37" s="41"/>
      <c r="J37" s="25" t="s">
        <v>54</v>
      </c>
      <c r="K37" s="25" t="s">
        <v>25</v>
      </c>
      <c r="L37" s="37"/>
      <c r="M37" s="37"/>
      <c r="N37" s="37"/>
      <c r="O37" s="37"/>
      <c r="P37" s="37"/>
      <c r="Q37" s="54"/>
      <c r="R37" s="72">
        <f t="shared" si="1"/>
        <v>0</v>
      </c>
      <c r="S37" s="25" t="s">
        <v>68</v>
      </c>
      <c r="T37" s="25" t="s">
        <v>68</v>
      </c>
    </row>
    <row r="38" spans="1:20" x14ac:dyDescent="0.25">
      <c r="A38" s="26"/>
      <c r="B38" s="26"/>
      <c r="C38" s="26"/>
      <c r="D38" s="26"/>
      <c r="E38" s="35"/>
      <c r="F38" s="36"/>
      <c r="G38" s="35"/>
      <c r="H38" s="41"/>
      <c r="I38" s="41"/>
      <c r="J38" s="25" t="s">
        <v>54</v>
      </c>
      <c r="K38" s="25" t="s">
        <v>25</v>
      </c>
      <c r="L38" s="37"/>
      <c r="M38" s="37"/>
      <c r="N38" s="37"/>
      <c r="O38" s="37"/>
      <c r="P38" s="37"/>
      <c r="Q38" s="54"/>
      <c r="R38" s="72">
        <f t="shared" si="1"/>
        <v>0</v>
      </c>
      <c r="S38" s="25" t="s">
        <v>68</v>
      </c>
      <c r="T38" s="25" t="s">
        <v>68</v>
      </c>
    </row>
    <row r="39" spans="1:20" x14ac:dyDescent="0.25">
      <c r="A39" s="26"/>
      <c r="B39" s="26"/>
      <c r="C39" s="26"/>
      <c r="D39" s="26"/>
      <c r="E39" s="35"/>
      <c r="F39" s="36"/>
      <c r="G39" s="35"/>
      <c r="H39" s="41"/>
      <c r="I39" s="41"/>
      <c r="J39" s="25" t="s">
        <v>54</v>
      </c>
      <c r="K39" s="25" t="s">
        <v>25</v>
      </c>
      <c r="L39" s="37"/>
      <c r="M39" s="37"/>
      <c r="N39" s="37"/>
      <c r="O39" s="37"/>
      <c r="P39" s="37"/>
      <c r="Q39" s="54"/>
      <c r="R39" s="72">
        <f t="shared" si="1"/>
        <v>0</v>
      </c>
      <c r="S39" s="25" t="s">
        <v>68</v>
      </c>
      <c r="T39" s="25" t="s">
        <v>68</v>
      </c>
    </row>
    <row r="40" spans="1:20" x14ac:dyDescent="0.25">
      <c r="A40" s="26"/>
      <c r="B40" s="26"/>
      <c r="C40" s="26"/>
      <c r="D40" s="26"/>
      <c r="E40" s="35"/>
      <c r="F40" s="36"/>
      <c r="G40" s="35"/>
      <c r="H40" s="41"/>
      <c r="I40" s="41"/>
      <c r="J40" s="25" t="s">
        <v>54</v>
      </c>
      <c r="K40" s="25" t="s">
        <v>25</v>
      </c>
      <c r="L40" s="37"/>
      <c r="M40" s="37"/>
      <c r="N40" s="37"/>
      <c r="O40" s="37"/>
      <c r="P40" s="37"/>
      <c r="Q40" s="54"/>
      <c r="R40" s="72">
        <f t="shared" si="1"/>
        <v>0</v>
      </c>
      <c r="S40" s="25" t="s">
        <v>68</v>
      </c>
      <c r="T40" s="25" t="s">
        <v>68</v>
      </c>
    </row>
    <row r="41" spans="1:20" x14ac:dyDescent="0.25">
      <c r="A41" s="26"/>
      <c r="B41" s="26"/>
      <c r="C41" s="26"/>
      <c r="D41" s="26"/>
      <c r="E41" s="35"/>
      <c r="F41" s="36"/>
      <c r="G41" s="35"/>
      <c r="H41" s="41"/>
      <c r="I41" s="41"/>
      <c r="J41" s="25" t="s">
        <v>54</v>
      </c>
      <c r="K41" s="25" t="s">
        <v>25</v>
      </c>
      <c r="L41" s="37"/>
      <c r="M41" s="37"/>
      <c r="N41" s="37"/>
      <c r="O41" s="37"/>
      <c r="P41" s="37"/>
      <c r="Q41" s="54"/>
      <c r="R41" s="72">
        <f t="shared" si="1"/>
        <v>0</v>
      </c>
      <c r="S41" s="25" t="s">
        <v>68</v>
      </c>
      <c r="T41" s="25" t="s">
        <v>68</v>
      </c>
    </row>
    <row r="42" spans="1:20" x14ac:dyDescent="0.25">
      <c r="A42" s="26"/>
      <c r="B42" s="26"/>
      <c r="C42" s="26"/>
      <c r="D42" s="26"/>
      <c r="E42" s="35"/>
      <c r="F42" s="36"/>
      <c r="G42" s="35"/>
      <c r="H42" s="41"/>
      <c r="I42" s="41"/>
      <c r="J42" s="25" t="s">
        <v>54</v>
      </c>
      <c r="K42" s="25" t="s">
        <v>25</v>
      </c>
      <c r="L42" s="37"/>
      <c r="M42" s="37"/>
      <c r="N42" s="37"/>
      <c r="O42" s="37"/>
      <c r="P42" s="37"/>
      <c r="Q42" s="54"/>
      <c r="R42" s="72">
        <f t="shared" si="1"/>
        <v>0</v>
      </c>
      <c r="S42" s="25" t="s">
        <v>68</v>
      </c>
      <c r="T42" s="25" t="s">
        <v>68</v>
      </c>
    </row>
    <row r="43" spans="1:20" x14ac:dyDescent="0.25">
      <c r="A43" s="26"/>
      <c r="B43" s="26"/>
      <c r="C43" s="26"/>
      <c r="D43" s="26"/>
      <c r="E43" s="35"/>
      <c r="F43" s="36"/>
      <c r="G43" s="35"/>
      <c r="H43" s="41"/>
      <c r="I43" s="41"/>
      <c r="J43" s="25" t="s">
        <v>54</v>
      </c>
      <c r="K43" s="25" t="s">
        <v>25</v>
      </c>
      <c r="L43" s="37"/>
      <c r="M43" s="37"/>
      <c r="N43" s="37"/>
      <c r="O43" s="37"/>
      <c r="P43" s="37"/>
      <c r="Q43" s="54"/>
      <c r="R43" s="72">
        <f t="shared" si="1"/>
        <v>0</v>
      </c>
      <c r="S43" s="25" t="s">
        <v>68</v>
      </c>
      <c r="T43" s="25" t="s">
        <v>68</v>
      </c>
    </row>
    <row r="44" spans="1:20" x14ac:dyDescent="0.25">
      <c r="A44" s="26"/>
      <c r="B44" s="26"/>
      <c r="C44" s="26"/>
      <c r="D44" s="26"/>
      <c r="E44" s="35"/>
      <c r="F44" s="36"/>
      <c r="G44" s="35"/>
      <c r="H44" s="41"/>
      <c r="I44" s="41"/>
      <c r="J44" s="25" t="s">
        <v>54</v>
      </c>
      <c r="K44" s="25" t="s">
        <v>25</v>
      </c>
      <c r="L44" s="37"/>
      <c r="M44" s="37"/>
      <c r="N44" s="37"/>
      <c r="O44" s="37"/>
      <c r="P44" s="37"/>
      <c r="Q44" s="54"/>
      <c r="R44" s="72">
        <f t="shared" si="1"/>
        <v>0</v>
      </c>
      <c r="S44" s="25" t="s">
        <v>68</v>
      </c>
      <c r="T44" s="25" t="s">
        <v>68</v>
      </c>
    </row>
    <row r="45" spans="1:20" x14ac:dyDescent="0.25">
      <c r="A45" s="26"/>
      <c r="B45" s="26"/>
      <c r="C45" s="26"/>
      <c r="D45" s="26"/>
      <c r="E45" s="35"/>
      <c r="F45" s="36"/>
      <c r="G45" s="35"/>
      <c r="H45" s="41"/>
      <c r="I45" s="41"/>
      <c r="J45" s="25" t="s">
        <v>54</v>
      </c>
      <c r="K45" s="25" t="s">
        <v>25</v>
      </c>
      <c r="L45" s="37"/>
      <c r="M45" s="37"/>
      <c r="N45" s="37"/>
      <c r="O45" s="37"/>
      <c r="P45" s="37"/>
      <c r="Q45" s="54"/>
      <c r="R45" s="72">
        <f t="shared" si="1"/>
        <v>0</v>
      </c>
      <c r="S45" s="25" t="s">
        <v>68</v>
      </c>
      <c r="T45" s="25" t="s">
        <v>68</v>
      </c>
    </row>
    <row r="46" spans="1:20" x14ac:dyDescent="0.25">
      <c r="A46" s="26"/>
      <c r="B46" s="26"/>
      <c r="C46" s="26"/>
      <c r="D46" s="26"/>
      <c r="E46" s="35"/>
      <c r="F46" s="36"/>
      <c r="G46" s="35"/>
      <c r="H46" s="41"/>
      <c r="I46" s="41"/>
      <c r="J46" s="25" t="s">
        <v>54</v>
      </c>
      <c r="K46" s="25" t="s">
        <v>25</v>
      </c>
      <c r="L46" s="37"/>
      <c r="M46" s="37"/>
      <c r="N46" s="37"/>
      <c r="O46" s="37"/>
      <c r="P46" s="37"/>
      <c r="Q46" s="54"/>
      <c r="R46" s="72">
        <f t="shared" si="1"/>
        <v>0</v>
      </c>
      <c r="S46" s="25" t="s">
        <v>68</v>
      </c>
      <c r="T46" s="25" t="s">
        <v>68</v>
      </c>
    </row>
    <row r="47" spans="1:20" x14ac:dyDescent="0.25">
      <c r="A47" s="26"/>
      <c r="B47" s="26"/>
      <c r="C47" s="26"/>
      <c r="D47" s="26"/>
      <c r="E47" s="35"/>
      <c r="F47" s="36"/>
      <c r="G47" s="35"/>
      <c r="H47" s="41"/>
      <c r="I47" s="41"/>
      <c r="J47" s="25" t="s">
        <v>54</v>
      </c>
      <c r="K47" s="25" t="s">
        <v>25</v>
      </c>
      <c r="L47" s="37"/>
      <c r="M47" s="37"/>
      <c r="N47" s="37"/>
      <c r="O47" s="37"/>
      <c r="P47" s="37"/>
      <c r="Q47" s="54"/>
      <c r="R47" s="72">
        <f t="shared" si="1"/>
        <v>0</v>
      </c>
      <c r="S47" s="25" t="s">
        <v>68</v>
      </c>
      <c r="T47" s="25" t="s">
        <v>68</v>
      </c>
    </row>
    <row r="48" spans="1:20" x14ac:dyDescent="0.25">
      <c r="A48" s="26"/>
      <c r="B48" s="26"/>
      <c r="C48" s="26"/>
      <c r="D48" s="26"/>
      <c r="E48" s="35"/>
      <c r="F48" s="36"/>
      <c r="G48" s="35"/>
      <c r="H48" s="41"/>
      <c r="I48" s="41"/>
      <c r="J48" s="25" t="s">
        <v>54</v>
      </c>
      <c r="K48" s="25" t="s">
        <v>25</v>
      </c>
      <c r="L48" s="37"/>
      <c r="M48" s="37"/>
      <c r="N48" s="37"/>
      <c r="O48" s="37"/>
      <c r="P48" s="37"/>
      <c r="Q48" s="54"/>
      <c r="R48" s="72">
        <f t="shared" si="1"/>
        <v>0</v>
      </c>
      <c r="S48" s="25" t="s">
        <v>68</v>
      </c>
      <c r="T48" s="25" t="s">
        <v>68</v>
      </c>
    </row>
    <row r="49" spans="1:20" x14ac:dyDescent="0.25">
      <c r="A49" s="26"/>
      <c r="B49" s="26"/>
      <c r="C49" s="26"/>
      <c r="D49" s="26"/>
      <c r="E49" s="35"/>
      <c r="F49" s="36"/>
      <c r="G49" s="35"/>
      <c r="H49" s="41"/>
      <c r="I49" s="41"/>
      <c r="J49" s="25" t="s">
        <v>54</v>
      </c>
      <c r="K49" s="25" t="s">
        <v>25</v>
      </c>
      <c r="L49" s="37"/>
      <c r="M49" s="37"/>
      <c r="N49" s="37"/>
      <c r="O49" s="37"/>
      <c r="P49" s="37"/>
      <c r="Q49" s="54"/>
      <c r="R49" s="72">
        <f t="shared" si="1"/>
        <v>0</v>
      </c>
      <c r="S49" s="25" t="s">
        <v>68</v>
      </c>
      <c r="T49" s="25" t="s">
        <v>68</v>
      </c>
    </row>
    <row r="50" spans="1:20" x14ac:dyDescent="0.25">
      <c r="A50" s="26"/>
      <c r="B50" s="26"/>
      <c r="C50" s="26"/>
      <c r="D50" s="26"/>
      <c r="E50" s="35"/>
      <c r="F50" s="36"/>
      <c r="G50" s="35"/>
      <c r="H50" s="41"/>
      <c r="I50" s="41"/>
      <c r="J50" s="25" t="s">
        <v>54</v>
      </c>
      <c r="K50" s="25" t="s">
        <v>25</v>
      </c>
      <c r="L50" s="37"/>
      <c r="M50" s="37"/>
      <c r="N50" s="37"/>
      <c r="O50" s="37"/>
      <c r="P50" s="37"/>
      <c r="Q50" s="54"/>
      <c r="R50" s="72">
        <f t="shared" si="1"/>
        <v>0</v>
      </c>
      <c r="S50" s="25" t="s">
        <v>68</v>
      </c>
      <c r="T50" s="25" t="s">
        <v>68</v>
      </c>
    </row>
    <row r="51" spans="1:20" x14ac:dyDescent="0.25">
      <c r="A51" s="26"/>
      <c r="B51" s="26"/>
      <c r="C51" s="26"/>
      <c r="D51" s="26"/>
      <c r="E51" s="35"/>
      <c r="F51" s="36"/>
      <c r="G51" s="35"/>
      <c r="H51" s="41"/>
      <c r="I51" s="41"/>
      <c r="J51" s="25" t="s">
        <v>54</v>
      </c>
      <c r="K51" s="25" t="s">
        <v>25</v>
      </c>
      <c r="L51" s="37"/>
      <c r="M51" s="37"/>
      <c r="N51" s="37"/>
      <c r="O51" s="37"/>
      <c r="P51" s="37"/>
      <c r="Q51" s="54"/>
      <c r="R51" s="72">
        <f t="shared" si="1"/>
        <v>0</v>
      </c>
      <c r="S51" s="25" t="s">
        <v>68</v>
      </c>
      <c r="T51" s="25" t="s">
        <v>68</v>
      </c>
    </row>
    <row r="52" spans="1:20" x14ac:dyDescent="0.25">
      <c r="A52" s="26"/>
      <c r="B52" s="26"/>
      <c r="C52" s="26"/>
      <c r="D52" s="26"/>
      <c r="E52" s="35"/>
      <c r="F52" s="36"/>
      <c r="G52" s="35"/>
      <c r="H52" s="41"/>
      <c r="I52" s="41"/>
      <c r="J52" s="25" t="s">
        <v>54</v>
      </c>
      <c r="K52" s="25" t="s">
        <v>25</v>
      </c>
      <c r="L52" s="37"/>
      <c r="M52" s="37"/>
      <c r="N52" s="37"/>
      <c r="O52" s="37"/>
      <c r="P52" s="37"/>
      <c r="Q52" s="54"/>
      <c r="R52" s="72">
        <f t="shared" si="1"/>
        <v>0</v>
      </c>
      <c r="S52" s="25" t="s">
        <v>68</v>
      </c>
      <c r="T52" s="25" t="s">
        <v>68</v>
      </c>
    </row>
    <row r="53" spans="1:20" x14ac:dyDescent="0.25">
      <c r="A53" s="26"/>
      <c r="B53" s="26"/>
      <c r="C53" s="26"/>
      <c r="D53" s="26"/>
      <c r="E53" s="35"/>
      <c r="F53" s="36"/>
      <c r="G53" s="35"/>
      <c r="H53" s="41"/>
      <c r="I53" s="41"/>
      <c r="J53" s="25" t="s">
        <v>54</v>
      </c>
      <c r="K53" s="25" t="s">
        <v>25</v>
      </c>
      <c r="L53" s="37"/>
      <c r="M53" s="37"/>
      <c r="N53" s="37"/>
      <c r="O53" s="37"/>
      <c r="P53" s="37"/>
      <c r="Q53" s="54"/>
      <c r="R53" s="72">
        <f t="shared" si="1"/>
        <v>0</v>
      </c>
      <c r="S53" s="25" t="s">
        <v>68</v>
      </c>
      <c r="T53" s="25" t="s">
        <v>68</v>
      </c>
    </row>
    <row r="54" spans="1:20" x14ac:dyDescent="0.25">
      <c r="A54" s="26"/>
      <c r="B54" s="26"/>
      <c r="C54" s="26"/>
      <c r="D54" s="26"/>
      <c r="E54" s="35"/>
      <c r="F54" s="36"/>
      <c r="G54" s="35"/>
      <c r="H54" s="41"/>
      <c r="I54" s="41"/>
      <c r="J54" s="25" t="s">
        <v>54</v>
      </c>
      <c r="K54" s="25" t="s">
        <v>25</v>
      </c>
      <c r="L54" s="37"/>
      <c r="M54" s="37"/>
      <c r="N54" s="37"/>
      <c r="O54" s="37"/>
      <c r="P54" s="37"/>
      <c r="Q54" s="54"/>
      <c r="R54" s="72">
        <f t="shared" si="1"/>
        <v>0</v>
      </c>
      <c r="S54" s="25" t="s">
        <v>68</v>
      </c>
      <c r="T54" s="25" t="s">
        <v>68</v>
      </c>
    </row>
    <row r="55" spans="1:20" x14ac:dyDescent="0.25">
      <c r="A55" s="26"/>
      <c r="B55" s="26"/>
      <c r="C55" s="26"/>
      <c r="D55" s="26"/>
      <c r="E55" s="35"/>
      <c r="F55" s="36"/>
      <c r="G55" s="35"/>
      <c r="H55" s="41"/>
      <c r="I55" s="41"/>
      <c r="J55" s="25" t="s">
        <v>54</v>
      </c>
      <c r="K55" s="25" t="s">
        <v>25</v>
      </c>
      <c r="L55" s="37"/>
      <c r="M55" s="37"/>
      <c r="N55" s="37"/>
      <c r="O55" s="37"/>
      <c r="P55" s="37"/>
      <c r="Q55" s="54"/>
      <c r="R55" s="72">
        <f t="shared" si="1"/>
        <v>0</v>
      </c>
      <c r="S55" s="25" t="s">
        <v>68</v>
      </c>
      <c r="T55" s="25" t="s">
        <v>68</v>
      </c>
    </row>
    <row r="56" spans="1:20" x14ac:dyDescent="0.25">
      <c r="A56" s="26"/>
      <c r="B56" s="26"/>
      <c r="C56" s="26"/>
      <c r="D56" s="26"/>
      <c r="E56" s="35"/>
      <c r="F56" s="36"/>
      <c r="G56" s="35"/>
      <c r="H56" s="41"/>
      <c r="I56" s="41"/>
      <c r="J56" s="25" t="s">
        <v>54</v>
      </c>
      <c r="K56" s="25" t="s">
        <v>25</v>
      </c>
      <c r="L56" s="37"/>
      <c r="M56" s="37"/>
      <c r="N56" s="37"/>
      <c r="O56" s="37"/>
      <c r="P56" s="37"/>
      <c r="Q56" s="54"/>
      <c r="R56" s="72">
        <f t="shared" si="1"/>
        <v>0</v>
      </c>
      <c r="S56" s="25" t="s">
        <v>68</v>
      </c>
      <c r="T56" s="25" t="s">
        <v>68</v>
      </c>
    </row>
    <row r="57" spans="1:20" x14ac:dyDescent="0.25">
      <c r="A57" s="26"/>
      <c r="B57" s="26"/>
      <c r="C57" s="26"/>
      <c r="D57" s="26"/>
      <c r="E57" s="35"/>
      <c r="F57" s="36"/>
      <c r="G57" s="35"/>
      <c r="H57" s="41"/>
      <c r="I57" s="41"/>
      <c r="J57" s="25" t="s">
        <v>54</v>
      </c>
      <c r="K57" s="25" t="s">
        <v>25</v>
      </c>
      <c r="L57" s="37"/>
      <c r="M57" s="37"/>
      <c r="N57" s="37"/>
      <c r="O57" s="37"/>
      <c r="P57" s="37"/>
      <c r="Q57" s="54"/>
      <c r="R57" s="72">
        <f t="shared" si="1"/>
        <v>0</v>
      </c>
      <c r="S57" s="25" t="s">
        <v>68</v>
      </c>
      <c r="T57" s="25" t="s">
        <v>68</v>
      </c>
    </row>
    <row r="58" spans="1:20" x14ac:dyDescent="0.25">
      <c r="A58" s="26"/>
      <c r="B58" s="26"/>
      <c r="C58" s="26"/>
      <c r="D58" s="26"/>
      <c r="E58" s="35"/>
      <c r="F58" s="36"/>
      <c r="G58" s="35"/>
      <c r="H58" s="41"/>
      <c r="I58" s="41"/>
      <c r="J58" s="25" t="s">
        <v>54</v>
      </c>
      <c r="K58" s="25" t="s">
        <v>25</v>
      </c>
      <c r="L58" s="37"/>
      <c r="M58" s="37"/>
      <c r="N58" s="37"/>
      <c r="O58" s="37"/>
      <c r="P58" s="37"/>
      <c r="Q58" s="54"/>
      <c r="R58" s="72">
        <f t="shared" si="1"/>
        <v>0</v>
      </c>
      <c r="S58" s="25" t="s">
        <v>68</v>
      </c>
      <c r="T58" s="25" t="s">
        <v>68</v>
      </c>
    </row>
    <row r="59" spans="1:20" x14ac:dyDescent="0.25">
      <c r="A59" s="26"/>
      <c r="B59" s="26"/>
      <c r="C59" s="26"/>
      <c r="D59" s="26"/>
      <c r="E59" s="35"/>
      <c r="F59" s="36"/>
      <c r="G59" s="35"/>
      <c r="H59" s="41"/>
      <c r="I59" s="41"/>
      <c r="J59" s="25" t="s">
        <v>54</v>
      </c>
      <c r="K59" s="25" t="s">
        <v>25</v>
      </c>
      <c r="L59" s="37"/>
      <c r="M59" s="37"/>
      <c r="N59" s="37"/>
      <c r="O59" s="37"/>
      <c r="P59" s="37"/>
      <c r="Q59" s="54"/>
      <c r="R59" s="72">
        <f t="shared" si="1"/>
        <v>0</v>
      </c>
      <c r="S59" s="25" t="s">
        <v>68</v>
      </c>
      <c r="T59" s="25" t="s">
        <v>68</v>
      </c>
    </row>
    <row r="60" spans="1:20" x14ac:dyDescent="0.25">
      <c r="A60" s="26"/>
      <c r="B60" s="26"/>
      <c r="C60" s="26"/>
      <c r="D60" s="26"/>
      <c r="E60" s="35"/>
      <c r="F60" s="36"/>
      <c r="G60" s="35"/>
      <c r="H60" s="41"/>
      <c r="I60" s="41"/>
      <c r="J60" s="25" t="s">
        <v>54</v>
      </c>
      <c r="K60" s="25" t="s">
        <v>25</v>
      </c>
      <c r="L60" s="37"/>
      <c r="M60" s="37"/>
      <c r="N60" s="37"/>
      <c r="O60" s="37"/>
      <c r="P60" s="37"/>
      <c r="Q60" s="54"/>
      <c r="R60" s="72">
        <f t="shared" si="1"/>
        <v>0</v>
      </c>
      <c r="S60" s="25" t="s">
        <v>68</v>
      </c>
      <c r="T60" s="25" t="s">
        <v>68</v>
      </c>
    </row>
    <row r="61" spans="1:20" x14ac:dyDescent="0.25">
      <c r="A61" s="26"/>
      <c r="B61" s="26"/>
      <c r="C61" s="26"/>
      <c r="D61" s="26"/>
      <c r="E61" s="35"/>
      <c r="F61" s="36"/>
      <c r="G61" s="35"/>
      <c r="H61" s="41"/>
      <c r="I61" s="41"/>
      <c r="J61" s="25" t="s">
        <v>54</v>
      </c>
      <c r="K61" s="25" t="s">
        <v>25</v>
      </c>
      <c r="L61" s="37"/>
      <c r="M61" s="37"/>
      <c r="N61" s="37"/>
      <c r="O61" s="37"/>
      <c r="P61" s="37"/>
      <c r="Q61" s="54"/>
      <c r="R61" s="72">
        <f t="shared" si="1"/>
        <v>0</v>
      </c>
      <c r="S61" s="25" t="s">
        <v>68</v>
      </c>
      <c r="T61" s="25" t="s">
        <v>68</v>
      </c>
    </row>
    <row r="62" spans="1:20" x14ac:dyDescent="0.25">
      <c r="A62" s="26"/>
      <c r="B62" s="26"/>
      <c r="C62" s="26"/>
      <c r="D62" s="26"/>
      <c r="E62" s="35"/>
      <c r="F62" s="36"/>
      <c r="G62" s="35"/>
      <c r="H62" s="41"/>
      <c r="I62" s="41"/>
      <c r="J62" s="25" t="s">
        <v>54</v>
      </c>
      <c r="K62" s="25" t="s">
        <v>25</v>
      </c>
      <c r="L62" s="37"/>
      <c r="M62" s="37"/>
      <c r="N62" s="37"/>
      <c r="O62" s="37"/>
      <c r="P62" s="37"/>
      <c r="Q62" s="54"/>
      <c r="R62" s="72">
        <f t="shared" si="1"/>
        <v>0</v>
      </c>
      <c r="S62" s="25" t="s">
        <v>68</v>
      </c>
      <c r="T62" s="25" t="s">
        <v>68</v>
      </c>
    </row>
    <row r="63" spans="1:20" x14ac:dyDescent="0.25">
      <c r="A63" s="26"/>
      <c r="B63" s="26"/>
      <c r="C63" s="26"/>
      <c r="D63" s="26"/>
      <c r="E63" s="35"/>
      <c r="F63" s="36"/>
      <c r="G63" s="35"/>
      <c r="H63" s="41"/>
      <c r="I63" s="41"/>
      <c r="J63" s="25" t="s">
        <v>54</v>
      </c>
      <c r="K63" s="25" t="s">
        <v>25</v>
      </c>
      <c r="L63" s="37"/>
      <c r="M63" s="37"/>
      <c r="N63" s="37"/>
      <c r="O63" s="37"/>
      <c r="P63" s="37"/>
      <c r="Q63" s="54"/>
      <c r="R63" s="72">
        <f t="shared" si="1"/>
        <v>0</v>
      </c>
      <c r="S63" s="25" t="s">
        <v>68</v>
      </c>
      <c r="T63" s="25" t="s">
        <v>68</v>
      </c>
    </row>
    <row r="64" spans="1:20" x14ac:dyDescent="0.25">
      <c r="A64" s="26"/>
      <c r="B64" s="26"/>
      <c r="C64" s="26"/>
      <c r="D64" s="26"/>
      <c r="E64" s="35"/>
      <c r="F64" s="36"/>
      <c r="G64" s="35"/>
      <c r="H64" s="41"/>
      <c r="I64" s="41"/>
      <c r="J64" s="25" t="s">
        <v>54</v>
      </c>
      <c r="K64" s="25" t="s">
        <v>25</v>
      </c>
      <c r="L64" s="37"/>
      <c r="M64" s="37"/>
      <c r="N64" s="37"/>
      <c r="O64" s="37"/>
      <c r="P64" s="37"/>
      <c r="Q64" s="54"/>
      <c r="R64" s="72">
        <f t="shared" si="1"/>
        <v>0</v>
      </c>
      <c r="S64" s="25" t="s">
        <v>68</v>
      </c>
      <c r="T64" s="25" t="s">
        <v>68</v>
      </c>
    </row>
    <row r="65" spans="1:20" x14ac:dyDescent="0.25">
      <c r="A65" s="26"/>
      <c r="B65" s="26"/>
      <c r="C65" s="26"/>
      <c r="D65" s="26"/>
      <c r="E65" s="35"/>
      <c r="F65" s="36"/>
      <c r="G65" s="35"/>
      <c r="H65" s="41"/>
      <c r="I65" s="41"/>
      <c r="J65" s="25" t="s">
        <v>54</v>
      </c>
      <c r="K65" s="25" t="s">
        <v>25</v>
      </c>
      <c r="L65" s="37"/>
      <c r="M65" s="37"/>
      <c r="N65" s="37"/>
      <c r="O65" s="37"/>
      <c r="P65" s="37"/>
      <c r="Q65" s="54"/>
      <c r="R65" s="72">
        <f t="shared" si="1"/>
        <v>0</v>
      </c>
      <c r="S65" s="25" t="s">
        <v>68</v>
      </c>
      <c r="T65" s="25" t="s">
        <v>68</v>
      </c>
    </row>
    <row r="66" spans="1:20" x14ac:dyDescent="0.25">
      <c r="A66" s="26"/>
      <c r="B66" s="26"/>
      <c r="C66" s="26"/>
      <c r="D66" s="26"/>
      <c r="E66" s="35"/>
      <c r="F66" s="36"/>
      <c r="G66" s="35"/>
      <c r="H66" s="41"/>
      <c r="I66" s="41"/>
      <c r="J66" s="25" t="s">
        <v>54</v>
      </c>
      <c r="K66" s="25" t="s">
        <v>25</v>
      </c>
      <c r="L66" s="37"/>
      <c r="M66" s="37"/>
      <c r="N66" s="37"/>
      <c r="O66" s="37"/>
      <c r="P66" s="37"/>
      <c r="Q66" s="54"/>
      <c r="R66" s="72">
        <f t="shared" si="1"/>
        <v>0</v>
      </c>
      <c r="S66" s="25" t="s">
        <v>68</v>
      </c>
      <c r="T66" s="25" t="s">
        <v>68</v>
      </c>
    </row>
    <row r="67" spans="1:20" x14ac:dyDescent="0.25">
      <c r="A67" s="26"/>
      <c r="B67" s="26"/>
      <c r="C67" s="26"/>
      <c r="D67" s="26"/>
      <c r="E67" s="35"/>
      <c r="F67" s="36"/>
      <c r="G67" s="35"/>
      <c r="H67" s="41"/>
      <c r="I67" s="41"/>
      <c r="J67" s="25" t="s">
        <v>54</v>
      </c>
      <c r="K67" s="25" t="s">
        <v>25</v>
      </c>
      <c r="L67" s="37"/>
      <c r="M67" s="37"/>
      <c r="N67" s="37"/>
      <c r="O67" s="37"/>
      <c r="P67" s="37"/>
      <c r="Q67" s="54"/>
      <c r="R67" s="72">
        <f t="shared" ref="R67:R98" si="2">SUM(L67:Q67)</f>
        <v>0</v>
      </c>
      <c r="S67" s="25" t="s">
        <v>68</v>
      </c>
      <c r="T67" s="25" t="s">
        <v>68</v>
      </c>
    </row>
    <row r="68" spans="1:20" x14ac:dyDescent="0.25">
      <c r="A68" s="26"/>
      <c r="B68" s="26"/>
      <c r="C68" s="26"/>
      <c r="D68" s="26"/>
      <c r="E68" s="35"/>
      <c r="F68" s="36"/>
      <c r="G68" s="35"/>
      <c r="H68" s="41"/>
      <c r="I68" s="41"/>
      <c r="J68" s="25" t="s">
        <v>54</v>
      </c>
      <c r="K68" s="25" t="s">
        <v>25</v>
      </c>
      <c r="L68" s="37"/>
      <c r="M68" s="37"/>
      <c r="N68" s="37"/>
      <c r="O68" s="37"/>
      <c r="P68" s="37"/>
      <c r="Q68" s="54"/>
      <c r="R68" s="72">
        <f t="shared" si="2"/>
        <v>0</v>
      </c>
      <c r="S68" s="25" t="s">
        <v>68</v>
      </c>
      <c r="T68" s="25" t="s">
        <v>68</v>
      </c>
    </row>
    <row r="69" spans="1:20" x14ac:dyDescent="0.25">
      <c r="A69" s="26"/>
      <c r="B69" s="26"/>
      <c r="C69" s="26"/>
      <c r="D69" s="26"/>
      <c r="E69" s="35"/>
      <c r="F69" s="36"/>
      <c r="G69" s="35"/>
      <c r="H69" s="41"/>
      <c r="I69" s="41"/>
      <c r="J69" s="25" t="s">
        <v>54</v>
      </c>
      <c r="K69" s="25" t="s">
        <v>25</v>
      </c>
      <c r="L69" s="37"/>
      <c r="M69" s="37"/>
      <c r="N69" s="37"/>
      <c r="O69" s="37"/>
      <c r="P69" s="37"/>
      <c r="Q69" s="54"/>
      <c r="R69" s="72">
        <f t="shared" si="2"/>
        <v>0</v>
      </c>
      <c r="S69" s="25" t="s">
        <v>68</v>
      </c>
      <c r="T69" s="25" t="s">
        <v>68</v>
      </c>
    </row>
    <row r="70" spans="1:20" x14ac:dyDescent="0.25">
      <c r="A70" s="26"/>
      <c r="B70" s="26"/>
      <c r="C70" s="26"/>
      <c r="D70" s="26"/>
      <c r="E70" s="35"/>
      <c r="F70" s="36"/>
      <c r="G70" s="35"/>
      <c r="H70" s="41"/>
      <c r="I70" s="41"/>
      <c r="J70" s="25" t="s">
        <v>54</v>
      </c>
      <c r="K70" s="25" t="s">
        <v>25</v>
      </c>
      <c r="L70" s="37"/>
      <c r="M70" s="37"/>
      <c r="N70" s="37"/>
      <c r="O70" s="37"/>
      <c r="P70" s="37"/>
      <c r="Q70" s="54"/>
      <c r="R70" s="72">
        <f t="shared" si="2"/>
        <v>0</v>
      </c>
      <c r="S70" s="25" t="s">
        <v>68</v>
      </c>
      <c r="T70" s="25" t="s">
        <v>68</v>
      </c>
    </row>
    <row r="71" spans="1:20" x14ac:dyDescent="0.25">
      <c r="A71" s="26"/>
      <c r="B71" s="26"/>
      <c r="C71" s="26"/>
      <c r="D71" s="26"/>
      <c r="E71" s="35"/>
      <c r="F71" s="36"/>
      <c r="G71" s="35"/>
      <c r="H71" s="41"/>
      <c r="I71" s="41"/>
      <c r="J71" s="25" t="s">
        <v>54</v>
      </c>
      <c r="K71" s="25" t="s">
        <v>25</v>
      </c>
      <c r="L71" s="37"/>
      <c r="M71" s="37"/>
      <c r="N71" s="37"/>
      <c r="O71" s="37"/>
      <c r="P71" s="37"/>
      <c r="Q71" s="54"/>
      <c r="R71" s="72">
        <f t="shared" si="2"/>
        <v>0</v>
      </c>
      <c r="S71" s="25" t="s">
        <v>68</v>
      </c>
      <c r="T71" s="25" t="s">
        <v>68</v>
      </c>
    </row>
    <row r="72" spans="1:20" x14ac:dyDescent="0.25">
      <c r="A72" s="26"/>
      <c r="B72" s="26"/>
      <c r="C72" s="26"/>
      <c r="D72" s="26"/>
      <c r="E72" s="35"/>
      <c r="F72" s="36"/>
      <c r="G72" s="35"/>
      <c r="H72" s="41"/>
      <c r="I72" s="41"/>
      <c r="J72" s="25" t="s">
        <v>54</v>
      </c>
      <c r="K72" s="25" t="s">
        <v>25</v>
      </c>
      <c r="L72" s="37"/>
      <c r="M72" s="37"/>
      <c r="N72" s="37"/>
      <c r="O72" s="37"/>
      <c r="P72" s="37"/>
      <c r="Q72" s="54"/>
      <c r="R72" s="72">
        <f t="shared" si="2"/>
        <v>0</v>
      </c>
      <c r="S72" s="25" t="s">
        <v>68</v>
      </c>
      <c r="T72" s="25" t="s">
        <v>68</v>
      </c>
    </row>
    <row r="73" spans="1:20" x14ac:dyDescent="0.25">
      <c r="A73" s="26"/>
      <c r="B73" s="26"/>
      <c r="C73" s="26"/>
      <c r="D73" s="26"/>
      <c r="E73" s="35"/>
      <c r="F73" s="36"/>
      <c r="G73" s="35"/>
      <c r="H73" s="41"/>
      <c r="I73" s="41"/>
      <c r="J73" s="25" t="s">
        <v>54</v>
      </c>
      <c r="K73" s="25" t="s">
        <v>25</v>
      </c>
      <c r="L73" s="37"/>
      <c r="M73" s="37"/>
      <c r="N73" s="37"/>
      <c r="O73" s="37"/>
      <c r="P73" s="37"/>
      <c r="Q73" s="54"/>
      <c r="R73" s="72">
        <f t="shared" si="2"/>
        <v>0</v>
      </c>
      <c r="S73" s="25" t="s">
        <v>68</v>
      </c>
      <c r="T73" s="25" t="s">
        <v>68</v>
      </c>
    </row>
    <row r="74" spans="1:20" x14ac:dyDescent="0.25">
      <c r="A74" s="26"/>
      <c r="B74" s="26"/>
      <c r="C74" s="26"/>
      <c r="D74" s="26"/>
      <c r="E74" s="35"/>
      <c r="F74" s="36"/>
      <c r="G74" s="35"/>
      <c r="H74" s="41"/>
      <c r="I74" s="41"/>
      <c r="J74" s="25" t="s">
        <v>54</v>
      </c>
      <c r="K74" s="25" t="s">
        <v>25</v>
      </c>
      <c r="L74" s="37"/>
      <c r="M74" s="37"/>
      <c r="N74" s="37"/>
      <c r="O74" s="37"/>
      <c r="P74" s="37"/>
      <c r="Q74" s="54"/>
      <c r="R74" s="72">
        <f t="shared" si="2"/>
        <v>0</v>
      </c>
      <c r="S74" s="25" t="s">
        <v>68</v>
      </c>
      <c r="T74" s="25" t="s">
        <v>68</v>
      </c>
    </row>
    <row r="75" spans="1:20" x14ac:dyDescent="0.25">
      <c r="A75" s="26"/>
      <c r="B75" s="26"/>
      <c r="C75" s="26"/>
      <c r="D75" s="26"/>
      <c r="E75" s="35"/>
      <c r="F75" s="36"/>
      <c r="G75" s="35"/>
      <c r="H75" s="41"/>
      <c r="I75" s="41"/>
      <c r="J75" s="25" t="s">
        <v>54</v>
      </c>
      <c r="K75" s="25" t="s">
        <v>25</v>
      </c>
      <c r="L75" s="37"/>
      <c r="M75" s="37"/>
      <c r="N75" s="37"/>
      <c r="O75" s="37"/>
      <c r="P75" s="37"/>
      <c r="Q75" s="54"/>
      <c r="R75" s="72">
        <f t="shared" si="2"/>
        <v>0</v>
      </c>
      <c r="S75" s="25" t="s">
        <v>68</v>
      </c>
      <c r="T75" s="25" t="s">
        <v>68</v>
      </c>
    </row>
    <row r="76" spans="1:20" x14ac:dyDescent="0.25">
      <c r="A76" s="26"/>
      <c r="B76" s="26"/>
      <c r="C76" s="26"/>
      <c r="D76" s="26"/>
      <c r="E76" s="35"/>
      <c r="F76" s="36"/>
      <c r="G76" s="35"/>
      <c r="H76" s="41"/>
      <c r="I76" s="41"/>
      <c r="J76" s="25" t="s">
        <v>54</v>
      </c>
      <c r="K76" s="25" t="s">
        <v>25</v>
      </c>
      <c r="L76" s="37"/>
      <c r="M76" s="37"/>
      <c r="N76" s="37"/>
      <c r="O76" s="37"/>
      <c r="P76" s="37"/>
      <c r="Q76" s="54"/>
      <c r="R76" s="72">
        <f t="shared" si="2"/>
        <v>0</v>
      </c>
      <c r="S76" s="25" t="s">
        <v>68</v>
      </c>
      <c r="T76" s="25" t="s">
        <v>68</v>
      </c>
    </row>
    <row r="77" spans="1:20" x14ac:dyDescent="0.25">
      <c r="A77" s="26"/>
      <c r="B77" s="26"/>
      <c r="C77" s="26"/>
      <c r="D77" s="26"/>
      <c r="E77" s="35"/>
      <c r="F77" s="36"/>
      <c r="G77" s="35"/>
      <c r="H77" s="41"/>
      <c r="I77" s="41"/>
      <c r="J77" s="25" t="s">
        <v>54</v>
      </c>
      <c r="K77" s="25" t="s">
        <v>25</v>
      </c>
      <c r="L77" s="37"/>
      <c r="M77" s="37"/>
      <c r="N77" s="37"/>
      <c r="O77" s="37"/>
      <c r="P77" s="37"/>
      <c r="Q77" s="54"/>
      <c r="R77" s="72">
        <f t="shared" si="2"/>
        <v>0</v>
      </c>
      <c r="S77" s="25" t="s">
        <v>68</v>
      </c>
      <c r="T77" s="25" t="s">
        <v>68</v>
      </c>
    </row>
    <row r="78" spans="1:20" x14ac:dyDescent="0.25">
      <c r="A78" s="26"/>
      <c r="B78" s="26"/>
      <c r="C78" s="26"/>
      <c r="D78" s="26"/>
      <c r="E78" s="35"/>
      <c r="F78" s="36"/>
      <c r="G78" s="35"/>
      <c r="H78" s="41"/>
      <c r="I78" s="41"/>
      <c r="J78" s="25" t="s">
        <v>54</v>
      </c>
      <c r="K78" s="25" t="s">
        <v>25</v>
      </c>
      <c r="L78" s="37"/>
      <c r="M78" s="37"/>
      <c r="N78" s="37"/>
      <c r="O78" s="37"/>
      <c r="P78" s="37"/>
      <c r="Q78" s="54"/>
      <c r="R78" s="72">
        <f t="shared" si="2"/>
        <v>0</v>
      </c>
      <c r="S78" s="25" t="s">
        <v>68</v>
      </c>
      <c r="T78" s="25" t="s">
        <v>68</v>
      </c>
    </row>
    <row r="79" spans="1:20" x14ac:dyDescent="0.25">
      <c r="A79" s="26"/>
      <c r="B79" s="26"/>
      <c r="C79" s="26"/>
      <c r="D79" s="26"/>
      <c r="E79" s="35"/>
      <c r="F79" s="36"/>
      <c r="G79" s="35"/>
      <c r="H79" s="41"/>
      <c r="I79" s="41"/>
      <c r="J79" s="25" t="s">
        <v>54</v>
      </c>
      <c r="K79" s="25" t="s">
        <v>25</v>
      </c>
      <c r="L79" s="37"/>
      <c r="M79" s="37"/>
      <c r="N79" s="37"/>
      <c r="O79" s="37"/>
      <c r="P79" s="37"/>
      <c r="Q79" s="54"/>
      <c r="R79" s="72">
        <f t="shared" si="2"/>
        <v>0</v>
      </c>
      <c r="S79" s="25" t="s">
        <v>68</v>
      </c>
      <c r="T79" s="25" t="s">
        <v>68</v>
      </c>
    </row>
    <row r="80" spans="1:20" x14ac:dyDescent="0.25">
      <c r="A80" s="26"/>
      <c r="B80" s="26"/>
      <c r="C80" s="26"/>
      <c r="D80" s="26"/>
      <c r="E80" s="35"/>
      <c r="F80" s="36"/>
      <c r="G80" s="35"/>
      <c r="H80" s="41"/>
      <c r="I80" s="41"/>
      <c r="J80" s="25" t="s">
        <v>54</v>
      </c>
      <c r="K80" s="25" t="s">
        <v>25</v>
      </c>
      <c r="L80" s="37"/>
      <c r="M80" s="37"/>
      <c r="N80" s="37"/>
      <c r="O80" s="37"/>
      <c r="P80" s="37"/>
      <c r="Q80" s="54"/>
      <c r="R80" s="72">
        <f t="shared" si="2"/>
        <v>0</v>
      </c>
      <c r="S80" s="25" t="s">
        <v>68</v>
      </c>
      <c r="T80" s="25" t="s">
        <v>68</v>
      </c>
    </row>
    <row r="81" spans="1:20" x14ac:dyDescent="0.25">
      <c r="A81" s="26"/>
      <c r="B81" s="26"/>
      <c r="C81" s="26"/>
      <c r="D81" s="26"/>
      <c r="E81" s="35"/>
      <c r="F81" s="36"/>
      <c r="G81" s="35"/>
      <c r="H81" s="41"/>
      <c r="I81" s="41"/>
      <c r="J81" s="25" t="s">
        <v>54</v>
      </c>
      <c r="K81" s="25" t="s">
        <v>25</v>
      </c>
      <c r="L81" s="37"/>
      <c r="M81" s="37"/>
      <c r="N81" s="37"/>
      <c r="O81" s="37"/>
      <c r="P81" s="37"/>
      <c r="Q81" s="54"/>
      <c r="R81" s="72">
        <f t="shared" si="2"/>
        <v>0</v>
      </c>
      <c r="S81" s="25" t="s">
        <v>68</v>
      </c>
      <c r="T81" s="25" t="s">
        <v>68</v>
      </c>
    </row>
    <row r="82" spans="1:20" x14ac:dyDescent="0.25">
      <c r="A82" s="26"/>
      <c r="B82" s="26"/>
      <c r="C82" s="26"/>
      <c r="D82" s="26"/>
      <c r="E82" s="35"/>
      <c r="F82" s="36"/>
      <c r="G82" s="35"/>
      <c r="H82" s="41"/>
      <c r="I82" s="41"/>
      <c r="J82" s="25" t="s">
        <v>54</v>
      </c>
      <c r="K82" s="25" t="s">
        <v>25</v>
      </c>
      <c r="L82" s="37"/>
      <c r="M82" s="37"/>
      <c r="N82" s="37"/>
      <c r="O82" s="37"/>
      <c r="P82" s="37"/>
      <c r="Q82" s="54"/>
      <c r="R82" s="72">
        <f t="shared" si="2"/>
        <v>0</v>
      </c>
      <c r="S82" s="25" t="s">
        <v>68</v>
      </c>
      <c r="T82" s="25" t="s">
        <v>68</v>
      </c>
    </row>
    <row r="83" spans="1:20" x14ac:dyDescent="0.25">
      <c r="A83" s="26"/>
      <c r="B83" s="26"/>
      <c r="C83" s="26"/>
      <c r="D83" s="26"/>
      <c r="E83" s="35"/>
      <c r="F83" s="36"/>
      <c r="G83" s="35"/>
      <c r="H83" s="41"/>
      <c r="I83" s="41"/>
      <c r="J83" s="25" t="s">
        <v>54</v>
      </c>
      <c r="K83" s="25" t="s">
        <v>25</v>
      </c>
      <c r="L83" s="37"/>
      <c r="M83" s="37"/>
      <c r="N83" s="37"/>
      <c r="O83" s="37"/>
      <c r="P83" s="37"/>
      <c r="Q83" s="54"/>
      <c r="R83" s="72">
        <f t="shared" si="2"/>
        <v>0</v>
      </c>
      <c r="S83" s="25" t="s">
        <v>68</v>
      </c>
      <c r="T83" s="25" t="s">
        <v>68</v>
      </c>
    </row>
    <row r="84" spans="1:20" x14ac:dyDescent="0.25">
      <c r="A84" s="26"/>
      <c r="B84" s="26"/>
      <c r="C84" s="26"/>
      <c r="D84" s="26"/>
      <c r="E84" s="35"/>
      <c r="F84" s="36"/>
      <c r="G84" s="35"/>
      <c r="H84" s="41"/>
      <c r="I84" s="41"/>
      <c r="J84" s="25" t="s">
        <v>54</v>
      </c>
      <c r="K84" s="25" t="s">
        <v>25</v>
      </c>
      <c r="L84" s="37"/>
      <c r="M84" s="37"/>
      <c r="N84" s="37"/>
      <c r="O84" s="37"/>
      <c r="P84" s="37"/>
      <c r="Q84" s="54"/>
      <c r="R84" s="72">
        <f t="shared" si="2"/>
        <v>0</v>
      </c>
      <c r="S84" s="25" t="s">
        <v>68</v>
      </c>
      <c r="T84" s="25" t="s">
        <v>68</v>
      </c>
    </row>
    <row r="85" spans="1:20" x14ac:dyDescent="0.25">
      <c r="A85" s="26"/>
      <c r="B85" s="26"/>
      <c r="C85" s="26"/>
      <c r="D85" s="26"/>
      <c r="E85" s="35"/>
      <c r="F85" s="36"/>
      <c r="G85" s="35"/>
      <c r="H85" s="41"/>
      <c r="I85" s="41"/>
      <c r="J85" s="25" t="s">
        <v>54</v>
      </c>
      <c r="K85" s="25" t="s">
        <v>25</v>
      </c>
      <c r="L85" s="37"/>
      <c r="M85" s="37"/>
      <c r="N85" s="37"/>
      <c r="O85" s="37"/>
      <c r="P85" s="37"/>
      <c r="Q85" s="54"/>
      <c r="R85" s="72">
        <f t="shared" si="2"/>
        <v>0</v>
      </c>
      <c r="S85" s="25" t="s">
        <v>68</v>
      </c>
      <c r="T85" s="25" t="s">
        <v>68</v>
      </c>
    </row>
    <row r="86" spans="1:20" x14ac:dyDescent="0.25">
      <c r="A86" s="26"/>
      <c r="B86" s="26"/>
      <c r="C86" s="26"/>
      <c r="D86" s="26"/>
      <c r="E86" s="35"/>
      <c r="F86" s="36"/>
      <c r="G86" s="35"/>
      <c r="H86" s="41"/>
      <c r="I86" s="41"/>
      <c r="J86" s="25" t="s">
        <v>54</v>
      </c>
      <c r="K86" s="25" t="s">
        <v>25</v>
      </c>
      <c r="L86" s="37"/>
      <c r="M86" s="37"/>
      <c r="N86" s="37"/>
      <c r="O86" s="37"/>
      <c r="P86" s="37"/>
      <c r="Q86" s="54"/>
      <c r="R86" s="72">
        <f t="shared" si="2"/>
        <v>0</v>
      </c>
      <c r="S86" s="25" t="s">
        <v>68</v>
      </c>
      <c r="T86" s="25" t="s">
        <v>68</v>
      </c>
    </row>
    <row r="87" spans="1:20" x14ac:dyDescent="0.25">
      <c r="A87" s="26"/>
      <c r="B87" s="26"/>
      <c r="C87" s="26"/>
      <c r="D87" s="26"/>
      <c r="E87" s="35"/>
      <c r="F87" s="36"/>
      <c r="G87" s="35"/>
      <c r="H87" s="41"/>
      <c r="I87" s="41"/>
      <c r="J87" s="25" t="s">
        <v>54</v>
      </c>
      <c r="K87" s="25" t="s">
        <v>25</v>
      </c>
      <c r="L87" s="37"/>
      <c r="M87" s="37"/>
      <c r="N87" s="37"/>
      <c r="O87" s="37"/>
      <c r="P87" s="37"/>
      <c r="Q87" s="54"/>
      <c r="R87" s="72">
        <f t="shared" si="2"/>
        <v>0</v>
      </c>
      <c r="S87" s="25" t="s">
        <v>68</v>
      </c>
      <c r="T87" s="25" t="s">
        <v>68</v>
      </c>
    </row>
    <row r="88" spans="1:20" x14ac:dyDescent="0.25">
      <c r="A88" s="26"/>
      <c r="B88" s="26"/>
      <c r="C88" s="26"/>
      <c r="D88" s="26"/>
      <c r="E88" s="35"/>
      <c r="F88" s="36"/>
      <c r="G88" s="35"/>
      <c r="H88" s="41"/>
      <c r="I88" s="41"/>
      <c r="J88" s="25" t="s">
        <v>54</v>
      </c>
      <c r="K88" s="25" t="s">
        <v>25</v>
      </c>
      <c r="L88" s="37"/>
      <c r="M88" s="37"/>
      <c r="N88" s="37"/>
      <c r="O88" s="37"/>
      <c r="P88" s="37"/>
      <c r="Q88" s="54"/>
      <c r="R88" s="72">
        <f t="shared" si="2"/>
        <v>0</v>
      </c>
      <c r="S88" s="25" t="s">
        <v>68</v>
      </c>
      <c r="T88" s="25" t="s">
        <v>68</v>
      </c>
    </row>
    <row r="89" spans="1:20" x14ac:dyDescent="0.25">
      <c r="A89" s="26"/>
      <c r="B89" s="26"/>
      <c r="C89" s="26"/>
      <c r="D89" s="26"/>
      <c r="E89" s="35"/>
      <c r="F89" s="36"/>
      <c r="G89" s="35"/>
      <c r="H89" s="41"/>
      <c r="I89" s="41"/>
      <c r="J89" s="25" t="s">
        <v>54</v>
      </c>
      <c r="K89" s="25" t="s">
        <v>25</v>
      </c>
      <c r="L89" s="37"/>
      <c r="M89" s="37"/>
      <c r="N89" s="37"/>
      <c r="O89" s="37"/>
      <c r="P89" s="37"/>
      <c r="Q89" s="54"/>
      <c r="R89" s="72">
        <f t="shared" si="2"/>
        <v>0</v>
      </c>
      <c r="S89" s="25" t="s">
        <v>68</v>
      </c>
      <c r="T89" s="25" t="s">
        <v>68</v>
      </c>
    </row>
    <row r="90" spans="1:20" x14ac:dyDescent="0.25">
      <c r="A90" s="26"/>
      <c r="B90" s="26"/>
      <c r="C90" s="26"/>
      <c r="D90" s="26"/>
      <c r="E90" s="35"/>
      <c r="F90" s="36"/>
      <c r="G90" s="35"/>
      <c r="H90" s="41"/>
      <c r="I90" s="41"/>
      <c r="J90" s="25" t="s">
        <v>54</v>
      </c>
      <c r="K90" s="25" t="s">
        <v>25</v>
      </c>
      <c r="L90" s="37"/>
      <c r="M90" s="37"/>
      <c r="N90" s="37"/>
      <c r="O90" s="37"/>
      <c r="P90" s="37"/>
      <c r="Q90" s="54"/>
      <c r="R90" s="72">
        <f t="shared" si="2"/>
        <v>0</v>
      </c>
      <c r="S90" s="25" t="s">
        <v>68</v>
      </c>
      <c r="T90" s="25" t="s">
        <v>68</v>
      </c>
    </row>
    <row r="91" spans="1:20" x14ac:dyDescent="0.25">
      <c r="A91" s="26"/>
      <c r="B91" s="26"/>
      <c r="C91" s="26"/>
      <c r="D91" s="26"/>
      <c r="E91" s="35"/>
      <c r="F91" s="36"/>
      <c r="G91" s="35"/>
      <c r="H91" s="41"/>
      <c r="I91" s="41"/>
      <c r="J91" s="25" t="s">
        <v>54</v>
      </c>
      <c r="K91" s="25" t="s">
        <v>25</v>
      </c>
      <c r="L91" s="37"/>
      <c r="M91" s="37"/>
      <c r="N91" s="37"/>
      <c r="O91" s="37"/>
      <c r="P91" s="37"/>
      <c r="Q91" s="54"/>
      <c r="R91" s="72">
        <f t="shared" si="2"/>
        <v>0</v>
      </c>
      <c r="S91" s="25" t="s">
        <v>68</v>
      </c>
      <c r="T91" s="25" t="s">
        <v>68</v>
      </c>
    </row>
    <row r="92" spans="1:20" x14ac:dyDescent="0.25">
      <c r="A92" s="26"/>
      <c r="B92" s="26"/>
      <c r="C92" s="26"/>
      <c r="D92" s="26"/>
      <c r="E92" s="35"/>
      <c r="F92" s="36"/>
      <c r="G92" s="35"/>
      <c r="H92" s="41"/>
      <c r="I92" s="41"/>
      <c r="J92" s="25" t="s">
        <v>54</v>
      </c>
      <c r="K92" s="25" t="s">
        <v>25</v>
      </c>
      <c r="L92" s="37"/>
      <c r="M92" s="37"/>
      <c r="N92" s="37"/>
      <c r="O92" s="37"/>
      <c r="P92" s="37"/>
      <c r="Q92" s="54"/>
      <c r="R92" s="72">
        <f t="shared" si="2"/>
        <v>0</v>
      </c>
      <c r="S92" s="25" t="s">
        <v>68</v>
      </c>
      <c r="T92" s="25" t="s">
        <v>68</v>
      </c>
    </row>
    <row r="93" spans="1:20" x14ac:dyDescent="0.25">
      <c r="A93" s="26"/>
      <c r="B93" s="26"/>
      <c r="C93" s="26"/>
      <c r="D93" s="26"/>
      <c r="E93" s="35"/>
      <c r="F93" s="36"/>
      <c r="G93" s="35"/>
      <c r="H93" s="41"/>
      <c r="I93" s="41"/>
      <c r="J93" s="25" t="s">
        <v>54</v>
      </c>
      <c r="K93" s="25" t="s">
        <v>25</v>
      </c>
      <c r="L93" s="37"/>
      <c r="M93" s="37"/>
      <c r="N93" s="37"/>
      <c r="O93" s="37"/>
      <c r="P93" s="37"/>
      <c r="Q93" s="54"/>
      <c r="R93" s="72">
        <f t="shared" si="2"/>
        <v>0</v>
      </c>
      <c r="S93" s="25" t="s">
        <v>68</v>
      </c>
      <c r="T93" s="25" t="s">
        <v>68</v>
      </c>
    </row>
    <row r="94" spans="1:20" x14ac:dyDescent="0.25">
      <c r="A94" s="26"/>
      <c r="B94" s="26"/>
      <c r="C94" s="26"/>
      <c r="D94" s="26"/>
      <c r="E94" s="35"/>
      <c r="F94" s="36"/>
      <c r="G94" s="35"/>
      <c r="H94" s="41"/>
      <c r="I94" s="41"/>
      <c r="J94" s="25" t="s">
        <v>54</v>
      </c>
      <c r="K94" s="25" t="s">
        <v>25</v>
      </c>
      <c r="L94" s="37"/>
      <c r="M94" s="37"/>
      <c r="N94" s="37"/>
      <c r="O94" s="37"/>
      <c r="P94" s="37"/>
      <c r="Q94" s="54"/>
      <c r="R94" s="72">
        <f t="shared" si="2"/>
        <v>0</v>
      </c>
      <c r="S94" s="25" t="s">
        <v>68</v>
      </c>
      <c r="T94" s="25" t="s">
        <v>68</v>
      </c>
    </row>
    <row r="95" spans="1:20" x14ac:dyDescent="0.25">
      <c r="A95" s="26"/>
      <c r="B95" s="26"/>
      <c r="C95" s="26"/>
      <c r="D95" s="26"/>
      <c r="E95" s="35"/>
      <c r="F95" s="36"/>
      <c r="G95" s="35"/>
      <c r="H95" s="41"/>
      <c r="I95" s="41"/>
      <c r="J95" s="25" t="s">
        <v>54</v>
      </c>
      <c r="K95" s="25" t="s">
        <v>25</v>
      </c>
      <c r="L95" s="37"/>
      <c r="M95" s="37"/>
      <c r="N95" s="37"/>
      <c r="O95" s="37"/>
      <c r="P95" s="37"/>
      <c r="Q95" s="54"/>
      <c r="R95" s="72">
        <f t="shared" si="2"/>
        <v>0</v>
      </c>
      <c r="S95" s="25" t="s">
        <v>68</v>
      </c>
      <c r="T95" s="25" t="s">
        <v>68</v>
      </c>
    </row>
    <row r="96" spans="1:20" x14ac:dyDescent="0.25">
      <c r="A96" s="26"/>
      <c r="B96" s="26"/>
      <c r="C96" s="26"/>
      <c r="D96" s="26"/>
      <c r="E96" s="35"/>
      <c r="F96" s="36"/>
      <c r="G96" s="35"/>
      <c r="H96" s="41"/>
      <c r="I96" s="41"/>
      <c r="J96" s="25" t="s">
        <v>54</v>
      </c>
      <c r="K96" s="25" t="s">
        <v>25</v>
      </c>
      <c r="L96" s="37"/>
      <c r="M96" s="37"/>
      <c r="N96" s="37"/>
      <c r="O96" s="37"/>
      <c r="P96" s="37"/>
      <c r="Q96" s="54"/>
      <c r="R96" s="72">
        <f t="shared" si="2"/>
        <v>0</v>
      </c>
      <c r="S96" s="25" t="s">
        <v>68</v>
      </c>
      <c r="T96" s="25" t="s">
        <v>68</v>
      </c>
    </row>
    <row r="97" spans="1:20" x14ac:dyDescent="0.25">
      <c r="A97" s="26"/>
      <c r="B97" s="26"/>
      <c r="C97" s="26"/>
      <c r="D97" s="26"/>
      <c r="E97" s="35"/>
      <c r="F97" s="36"/>
      <c r="G97" s="35"/>
      <c r="H97" s="41"/>
      <c r="I97" s="41"/>
      <c r="J97" s="25" t="s">
        <v>54</v>
      </c>
      <c r="K97" s="25" t="s">
        <v>25</v>
      </c>
      <c r="L97" s="37"/>
      <c r="M97" s="37"/>
      <c r="N97" s="37"/>
      <c r="O97" s="37"/>
      <c r="P97" s="37"/>
      <c r="Q97" s="54"/>
      <c r="R97" s="72">
        <f t="shared" si="2"/>
        <v>0</v>
      </c>
      <c r="S97" s="25" t="s">
        <v>68</v>
      </c>
      <c r="T97" s="25" t="s">
        <v>68</v>
      </c>
    </row>
    <row r="98" spans="1:20" x14ac:dyDescent="0.25">
      <c r="A98" s="26"/>
      <c r="B98" s="26"/>
      <c r="C98" s="26"/>
      <c r="D98" s="26"/>
      <c r="E98" s="35"/>
      <c r="F98" s="36"/>
      <c r="G98" s="35"/>
      <c r="H98" s="41"/>
      <c r="I98" s="41"/>
      <c r="J98" s="25" t="s">
        <v>54</v>
      </c>
      <c r="K98" s="25" t="s">
        <v>25</v>
      </c>
      <c r="L98" s="37"/>
      <c r="M98" s="37"/>
      <c r="N98" s="37"/>
      <c r="O98" s="37"/>
      <c r="P98" s="37"/>
      <c r="Q98" s="54"/>
      <c r="R98" s="72">
        <f t="shared" si="2"/>
        <v>0</v>
      </c>
      <c r="S98" s="25" t="s">
        <v>68</v>
      </c>
      <c r="T98" s="25" t="s">
        <v>68</v>
      </c>
    </row>
    <row r="99" spans="1:20" x14ac:dyDescent="0.25">
      <c r="A99" s="26"/>
      <c r="B99" s="26"/>
      <c r="C99" s="26"/>
      <c r="D99" s="26"/>
      <c r="E99" s="35"/>
      <c r="F99" s="36"/>
      <c r="G99" s="35"/>
      <c r="H99" s="41"/>
      <c r="I99" s="41"/>
      <c r="J99" s="25" t="s">
        <v>54</v>
      </c>
      <c r="K99" s="25" t="s">
        <v>25</v>
      </c>
      <c r="L99" s="37"/>
      <c r="M99" s="37"/>
      <c r="N99" s="37"/>
      <c r="O99" s="37"/>
      <c r="P99" s="37"/>
      <c r="Q99" s="54"/>
      <c r="R99" s="72">
        <f t="shared" ref="R99:R130" si="3">SUM(L99:Q99)</f>
        <v>0</v>
      </c>
      <c r="S99" s="25" t="s">
        <v>68</v>
      </c>
      <c r="T99" s="25" t="s">
        <v>68</v>
      </c>
    </row>
    <row r="100" spans="1:20" x14ac:dyDescent="0.25">
      <c r="A100" s="26"/>
      <c r="B100" s="26"/>
      <c r="C100" s="26"/>
      <c r="D100" s="26"/>
      <c r="E100" s="35"/>
      <c r="F100" s="36"/>
      <c r="G100" s="35"/>
      <c r="H100" s="41"/>
      <c r="I100" s="41"/>
      <c r="J100" s="25" t="s">
        <v>54</v>
      </c>
      <c r="K100" s="25" t="s">
        <v>25</v>
      </c>
      <c r="L100" s="37"/>
      <c r="M100" s="37"/>
      <c r="N100" s="37"/>
      <c r="O100" s="37"/>
      <c r="P100" s="37"/>
      <c r="Q100" s="54"/>
      <c r="R100" s="72">
        <f t="shared" si="3"/>
        <v>0</v>
      </c>
      <c r="S100" s="25" t="s">
        <v>68</v>
      </c>
      <c r="T100" s="25" t="s">
        <v>68</v>
      </c>
    </row>
    <row r="101" spans="1:20" x14ac:dyDescent="0.25">
      <c r="A101" s="26"/>
      <c r="B101" s="26"/>
      <c r="C101" s="26"/>
      <c r="D101" s="26"/>
      <c r="E101" s="35"/>
      <c r="F101" s="36"/>
      <c r="G101" s="35"/>
      <c r="H101" s="41"/>
      <c r="I101" s="41"/>
      <c r="J101" s="25" t="s">
        <v>54</v>
      </c>
      <c r="K101" s="25" t="s">
        <v>25</v>
      </c>
      <c r="L101" s="37"/>
      <c r="M101" s="37"/>
      <c r="N101" s="37"/>
      <c r="O101" s="37"/>
      <c r="P101" s="37"/>
      <c r="Q101" s="54"/>
      <c r="R101" s="72">
        <f t="shared" si="3"/>
        <v>0</v>
      </c>
      <c r="S101" s="25" t="s">
        <v>68</v>
      </c>
      <c r="T101" s="25" t="s">
        <v>68</v>
      </c>
    </row>
    <row r="102" spans="1:20" x14ac:dyDescent="0.25">
      <c r="A102" s="26"/>
      <c r="B102" s="26"/>
      <c r="C102" s="26"/>
      <c r="D102" s="26"/>
      <c r="E102" s="35"/>
      <c r="F102" s="36"/>
      <c r="G102" s="35"/>
      <c r="H102" s="41"/>
      <c r="I102" s="41"/>
      <c r="J102" s="25" t="s">
        <v>54</v>
      </c>
      <c r="K102" s="25" t="s">
        <v>25</v>
      </c>
      <c r="L102" s="37"/>
      <c r="M102" s="37"/>
      <c r="N102" s="37"/>
      <c r="O102" s="37"/>
      <c r="P102" s="37"/>
      <c r="Q102" s="54"/>
      <c r="R102" s="72">
        <f t="shared" si="3"/>
        <v>0</v>
      </c>
      <c r="S102" s="25" t="s">
        <v>68</v>
      </c>
      <c r="T102" s="25" t="s">
        <v>68</v>
      </c>
    </row>
    <row r="103" spans="1:20" x14ac:dyDescent="0.25">
      <c r="A103" s="26"/>
      <c r="B103" s="26"/>
      <c r="C103" s="26"/>
      <c r="D103" s="26"/>
      <c r="E103" s="35"/>
      <c r="F103" s="36"/>
      <c r="G103" s="35"/>
      <c r="H103" s="41"/>
      <c r="I103" s="41"/>
      <c r="J103" s="25" t="s">
        <v>54</v>
      </c>
      <c r="K103" s="25" t="s">
        <v>25</v>
      </c>
      <c r="L103" s="37"/>
      <c r="M103" s="37"/>
      <c r="N103" s="37"/>
      <c r="O103" s="37"/>
      <c r="P103" s="37"/>
      <c r="Q103" s="54"/>
      <c r="R103" s="72">
        <f t="shared" si="3"/>
        <v>0</v>
      </c>
      <c r="S103" s="25" t="s">
        <v>68</v>
      </c>
      <c r="T103" s="25" t="s">
        <v>68</v>
      </c>
    </row>
    <row r="104" spans="1:20" x14ac:dyDescent="0.25">
      <c r="A104" s="26"/>
      <c r="B104" s="26"/>
      <c r="C104" s="26"/>
      <c r="D104" s="26"/>
      <c r="E104" s="35"/>
      <c r="F104" s="36"/>
      <c r="G104" s="35"/>
      <c r="H104" s="41"/>
      <c r="I104" s="41"/>
      <c r="J104" s="25" t="s">
        <v>54</v>
      </c>
      <c r="K104" s="25" t="s">
        <v>25</v>
      </c>
      <c r="L104" s="37"/>
      <c r="M104" s="37"/>
      <c r="N104" s="37"/>
      <c r="O104" s="37"/>
      <c r="P104" s="37"/>
      <c r="Q104" s="54"/>
      <c r="R104" s="72">
        <f t="shared" si="3"/>
        <v>0</v>
      </c>
      <c r="S104" s="25" t="s">
        <v>68</v>
      </c>
      <c r="T104" s="25" t="s">
        <v>68</v>
      </c>
    </row>
    <row r="105" spans="1:20" x14ac:dyDescent="0.25">
      <c r="A105" s="26"/>
      <c r="B105" s="26"/>
      <c r="C105" s="26"/>
      <c r="D105" s="26"/>
      <c r="E105" s="35"/>
      <c r="F105" s="36"/>
      <c r="G105" s="35"/>
      <c r="H105" s="41"/>
      <c r="I105" s="41"/>
      <c r="J105" s="25" t="s">
        <v>54</v>
      </c>
      <c r="K105" s="25" t="s">
        <v>25</v>
      </c>
      <c r="L105" s="37"/>
      <c r="M105" s="37"/>
      <c r="N105" s="37"/>
      <c r="O105" s="37"/>
      <c r="P105" s="37"/>
      <c r="Q105" s="54"/>
      <c r="R105" s="72">
        <f t="shared" si="3"/>
        <v>0</v>
      </c>
      <c r="S105" s="25" t="s">
        <v>68</v>
      </c>
      <c r="T105" s="25" t="s">
        <v>68</v>
      </c>
    </row>
    <row r="106" spans="1:20" x14ac:dyDescent="0.25">
      <c r="A106" s="26"/>
      <c r="B106" s="26"/>
      <c r="C106" s="26"/>
      <c r="D106" s="26"/>
      <c r="E106" s="35"/>
      <c r="F106" s="36"/>
      <c r="G106" s="35"/>
      <c r="H106" s="41"/>
      <c r="I106" s="41"/>
      <c r="J106" s="25" t="s">
        <v>54</v>
      </c>
      <c r="K106" s="25" t="s">
        <v>25</v>
      </c>
      <c r="L106" s="37"/>
      <c r="M106" s="37"/>
      <c r="N106" s="37"/>
      <c r="O106" s="37"/>
      <c r="P106" s="37"/>
      <c r="Q106" s="54"/>
      <c r="R106" s="72">
        <f t="shared" si="3"/>
        <v>0</v>
      </c>
      <c r="S106" s="25" t="s">
        <v>68</v>
      </c>
      <c r="T106" s="25" t="s">
        <v>68</v>
      </c>
    </row>
    <row r="107" spans="1:20" x14ac:dyDescent="0.25">
      <c r="A107" s="26"/>
      <c r="B107" s="26"/>
      <c r="C107" s="26"/>
      <c r="D107" s="26"/>
      <c r="E107" s="35"/>
      <c r="F107" s="36"/>
      <c r="G107" s="35"/>
      <c r="H107" s="41"/>
      <c r="I107" s="41"/>
      <c r="J107" s="25" t="s">
        <v>54</v>
      </c>
      <c r="K107" s="25" t="s">
        <v>25</v>
      </c>
      <c r="L107" s="37"/>
      <c r="M107" s="37"/>
      <c r="N107" s="37"/>
      <c r="O107" s="37"/>
      <c r="P107" s="37"/>
      <c r="Q107" s="54"/>
      <c r="R107" s="72">
        <f t="shared" si="3"/>
        <v>0</v>
      </c>
      <c r="S107" s="25" t="s">
        <v>68</v>
      </c>
      <c r="T107" s="25" t="s">
        <v>68</v>
      </c>
    </row>
    <row r="108" spans="1:20" x14ac:dyDescent="0.25">
      <c r="A108" s="26"/>
      <c r="B108" s="26"/>
      <c r="C108" s="26"/>
      <c r="D108" s="26"/>
      <c r="E108" s="35"/>
      <c r="F108" s="36"/>
      <c r="G108" s="35"/>
      <c r="H108" s="41"/>
      <c r="I108" s="41"/>
      <c r="J108" s="25" t="s">
        <v>54</v>
      </c>
      <c r="K108" s="25" t="s">
        <v>25</v>
      </c>
      <c r="L108" s="37"/>
      <c r="M108" s="37"/>
      <c r="N108" s="37"/>
      <c r="O108" s="37"/>
      <c r="P108" s="37"/>
      <c r="Q108" s="54"/>
      <c r="R108" s="72">
        <f t="shared" si="3"/>
        <v>0</v>
      </c>
      <c r="S108" s="25" t="s">
        <v>68</v>
      </c>
      <c r="T108" s="25" t="s">
        <v>68</v>
      </c>
    </row>
    <row r="109" spans="1:20" x14ac:dyDescent="0.25">
      <c r="A109" s="26"/>
      <c r="B109" s="26"/>
      <c r="C109" s="26"/>
      <c r="D109" s="26"/>
      <c r="E109" s="35"/>
      <c r="F109" s="36"/>
      <c r="G109" s="35"/>
      <c r="H109" s="41"/>
      <c r="I109" s="41"/>
      <c r="J109" s="25" t="s">
        <v>54</v>
      </c>
      <c r="K109" s="25" t="s">
        <v>25</v>
      </c>
      <c r="L109" s="37"/>
      <c r="M109" s="37"/>
      <c r="N109" s="37"/>
      <c r="O109" s="37"/>
      <c r="P109" s="37"/>
      <c r="Q109" s="54"/>
      <c r="R109" s="72">
        <f t="shared" si="3"/>
        <v>0</v>
      </c>
      <c r="S109" s="25" t="s">
        <v>68</v>
      </c>
      <c r="T109" s="25" t="s">
        <v>68</v>
      </c>
    </row>
    <row r="110" spans="1:20" x14ac:dyDescent="0.25">
      <c r="A110" s="26"/>
      <c r="B110" s="26"/>
      <c r="C110" s="26"/>
      <c r="D110" s="26"/>
      <c r="E110" s="35"/>
      <c r="F110" s="36"/>
      <c r="G110" s="35"/>
      <c r="H110" s="41"/>
      <c r="I110" s="41"/>
      <c r="J110" s="25" t="s">
        <v>54</v>
      </c>
      <c r="K110" s="25" t="s">
        <v>25</v>
      </c>
      <c r="L110" s="37"/>
      <c r="M110" s="37"/>
      <c r="N110" s="37"/>
      <c r="O110" s="37"/>
      <c r="P110" s="37"/>
      <c r="Q110" s="54"/>
      <c r="R110" s="72">
        <f t="shared" si="3"/>
        <v>0</v>
      </c>
      <c r="S110" s="25" t="s">
        <v>68</v>
      </c>
      <c r="T110" s="25" t="s">
        <v>68</v>
      </c>
    </row>
    <row r="111" spans="1:20" x14ac:dyDescent="0.25">
      <c r="A111" s="26"/>
      <c r="B111" s="26"/>
      <c r="C111" s="26"/>
      <c r="D111" s="26"/>
      <c r="E111" s="35"/>
      <c r="F111" s="36"/>
      <c r="G111" s="35"/>
      <c r="H111" s="41"/>
      <c r="I111" s="41"/>
      <c r="J111" s="25" t="s">
        <v>54</v>
      </c>
      <c r="K111" s="25" t="s">
        <v>25</v>
      </c>
      <c r="L111" s="37"/>
      <c r="M111" s="37"/>
      <c r="N111" s="37"/>
      <c r="O111" s="37"/>
      <c r="P111" s="37"/>
      <c r="Q111" s="54"/>
      <c r="R111" s="72">
        <f t="shared" si="3"/>
        <v>0</v>
      </c>
      <c r="S111" s="25" t="s">
        <v>68</v>
      </c>
      <c r="T111" s="25" t="s">
        <v>68</v>
      </c>
    </row>
    <row r="112" spans="1:20" x14ac:dyDescent="0.25">
      <c r="A112" s="26"/>
      <c r="B112" s="26"/>
      <c r="C112" s="26"/>
      <c r="D112" s="26"/>
      <c r="E112" s="35"/>
      <c r="F112" s="36"/>
      <c r="G112" s="35"/>
      <c r="H112" s="41"/>
      <c r="I112" s="41"/>
      <c r="J112" s="25" t="s">
        <v>54</v>
      </c>
      <c r="K112" s="25" t="s">
        <v>25</v>
      </c>
      <c r="L112" s="37"/>
      <c r="M112" s="37"/>
      <c r="N112" s="37"/>
      <c r="O112" s="37"/>
      <c r="P112" s="37"/>
      <c r="Q112" s="54"/>
      <c r="R112" s="72">
        <f t="shared" si="3"/>
        <v>0</v>
      </c>
      <c r="S112" s="25" t="s">
        <v>68</v>
      </c>
      <c r="T112" s="25" t="s">
        <v>68</v>
      </c>
    </row>
    <row r="113" spans="1:20" x14ac:dyDescent="0.25">
      <c r="A113" s="26"/>
      <c r="B113" s="26"/>
      <c r="C113" s="26"/>
      <c r="D113" s="26"/>
      <c r="E113" s="35"/>
      <c r="F113" s="36"/>
      <c r="G113" s="35"/>
      <c r="H113" s="41"/>
      <c r="I113" s="41"/>
      <c r="J113" s="25" t="s">
        <v>54</v>
      </c>
      <c r="K113" s="25" t="s">
        <v>25</v>
      </c>
      <c r="L113" s="37"/>
      <c r="M113" s="37"/>
      <c r="N113" s="37"/>
      <c r="O113" s="37"/>
      <c r="P113" s="37"/>
      <c r="Q113" s="54"/>
      <c r="R113" s="72">
        <f t="shared" si="3"/>
        <v>0</v>
      </c>
      <c r="S113" s="25" t="s">
        <v>68</v>
      </c>
      <c r="T113" s="25" t="s">
        <v>68</v>
      </c>
    </row>
    <row r="114" spans="1:20" x14ac:dyDescent="0.25">
      <c r="A114" s="26"/>
      <c r="B114" s="26"/>
      <c r="C114" s="26"/>
      <c r="D114" s="26"/>
      <c r="E114" s="35"/>
      <c r="F114" s="36"/>
      <c r="G114" s="35"/>
      <c r="H114" s="41"/>
      <c r="I114" s="41"/>
      <c r="J114" s="25" t="s">
        <v>54</v>
      </c>
      <c r="K114" s="25" t="s">
        <v>25</v>
      </c>
      <c r="L114" s="37"/>
      <c r="M114" s="37"/>
      <c r="N114" s="37"/>
      <c r="O114" s="37"/>
      <c r="P114" s="37"/>
      <c r="Q114" s="54"/>
      <c r="R114" s="72">
        <f t="shared" si="3"/>
        <v>0</v>
      </c>
      <c r="S114" s="25" t="s">
        <v>68</v>
      </c>
      <c r="T114" s="25" t="s">
        <v>68</v>
      </c>
    </row>
    <row r="115" spans="1:20" x14ac:dyDescent="0.25">
      <c r="A115" s="26"/>
      <c r="B115" s="26"/>
      <c r="C115" s="26"/>
      <c r="D115" s="26"/>
      <c r="E115" s="35"/>
      <c r="F115" s="36"/>
      <c r="G115" s="35"/>
      <c r="H115" s="41"/>
      <c r="I115" s="41"/>
      <c r="J115" s="25" t="s">
        <v>54</v>
      </c>
      <c r="K115" s="25" t="s">
        <v>25</v>
      </c>
      <c r="L115" s="37"/>
      <c r="M115" s="37"/>
      <c r="N115" s="37"/>
      <c r="O115" s="37"/>
      <c r="P115" s="37"/>
      <c r="Q115" s="54"/>
      <c r="R115" s="72">
        <f t="shared" si="3"/>
        <v>0</v>
      </c>
      <c r="S115" s="25" t="s">
        <v>68</v>
      </c>
      <c r="T115" s="25" t="s">
        <v>68</v>
      </c>
    </row>
    <row r="116" spans="1:20" x14ac:dyDescent="0.25">
      <c r="A116" s="26"/>
      <c r="B116" s="26"/>
      <c r="C116" s="26"/>
      <c r="D116" s="26"/>
      <c r="E116" s="35"/>
      <c r="F116" s="36"/>
      <c r="G116" s="35"/>
      <c r="H116" s="41"/>
      <c r="I116" s="41"/>
      <c r="J116" s="25" t="s">
        <v>54</v>
      </c>
      <c r="K116" s="25" t="s">
        <v>25</v>
      </c>
      <c r="L116" s="37"/>
      <c r="M116" s="37"/>
      <c r="N116" s="37"/>
      <c r="O116" s="37"/>
      <c r="P116" s="37"/>
      <c r="Q116" s="54"/>
      <c r="R116" s="72">
        <f t="shared" si="3"/>
        <v>0</v>
      </c>
      <c r="S116" s="25" t="s">
        <v>68</v>
      </c>
      <c r="T116" s="25" t="s">
        <v>68</v>
      </c>
    </row>
    <row r="117" spans="1:20" x14ac:dyDescent="0.25">
      <c r="A117" s="26"/>
      <c r="B117" s="26"/>
      <c r="C117" s="26"/>
      <c r="D117" s="26"/>
      <c r="E117" s="35"/>
      <c r="F117" s="36"/>
      <c r="G117" s="35"/>
      <c r="H117" s="41"/>
      <c r="I117" s="41"/>
      <c r="J117" s="25" t="s">
        <v>54</v>
      </c>
      <c r="K117" s="25" t="s">
        <v>25</v>
      </c>
      <c r="L117" s="37"/>
      <c r="M117" s="37"/>
      <c r="N117" s="37"/>
      <c r="O117" s="37"/>
      <c r="P117" s="37"/>
      <c r="Q117" s="54"/>
      <c r="R117" s="72">
        <f t="shared" si="3"/>
        <v>0</v>
      </c>
      <c r="S117" s="25" t="s">
        <v>68</v>
      </c>
      <c r="T117" s="25" t="s">
        <v>68</v>
      </c>
    </row>
    <row r="118" spans="1:20" x14ac:dyDescent="0.25">
      <c r="A118" s="26"/>
      <c r="B118" s="26"/>
      <c r="C118" s="26"/>
      <c r="D118" s="26"/>
      <c r="E118" s="35"/>
      <c r="F118" s="36"/>
      <c r="G118" s="35"/>
      <c r="H118" s="41"/>
      <c r="I118" s="41"/>
      <c r="J118" s="25" t="s">
        <v>54</v>
      </c>
      <c r="K118" s="25" t="s">
        <v>25</v>
      </c>
      <c r="L118" s="37"/>
      <c r="M118" s="37"/>
      <c r="N118" s="37"/>
      <c r="O118" s="37"/>
      <c r="P118" s="37"/>
      <c r="Q118" s="54"/>
      <c r="R118" s="72">
        <f t="shared" si="3"/>
        <v>0</v>
      </c>
      <c r="S118" s="25" t="s">
        <v>68</v>
      </c>
      <c r="T118" s="25" t="s">
        <v>68</v>
      </c>
    </row>
    <row r="119" spans="1:20" x14ac:dyDescent="0.25">
      <c r="A119" s="26"/>
      <c r="B119" s="26"/>
      <c r="C119" s="26"/>
      <c r="D119" s="26"/>
      <c r="E119" s="35"/>
      <c r="F119" s="36"/>
      <c r="G119" s="35"/>
      <c r="H119" s="41"/>
      <c r="I119" s="41"/>
      <c r="J119" s="25" t="s">
        <v>54</v>
      </c>
      <c r="K119" s="25" t="s">
        <v>25</v>
      </c>
      <c r="L119" s="37"/>
      <c r="M119" s="37"/>
      <c r="N119" s="37"/>
      <c r="O119" s="37"/>
      <c r="P119" s="37"/>
      <c r="Q119" s="54"/>
      <c r="R119" s="72">
        <f t="shared" si="3"/>
        <v>0</v>
      </c>
      <c r="S119" s="25" t="s">
        <v>68</v>
      </c>
      <c r="T119" s="25" t="s">
        <v>68</v>
      </c>
    </row>
    <row r="120" spans="1:20" x14ac:dyDescent="0.25">
      <c r="A120" s="26"/>
      <c r="B120" s="26"/>
      <c r="C120" s="26"/>
      <c r="D120" s="26"/>
      <c r="E120" s="35"/>
      <c r="F120" s="36"/>
      <c r="G120" s="35"/>
      <c r="H120" s="41"/>
      <c r="I120" s="41"/>
      <c r="J120" s="25" t="s">
        <v>54</v>
      </c>
      <c r="K120" s="25" t="s">
        <v>25</v>
      </c>
      <c r="L120" s="37"/>
      <c r="M120" s="37"/>
      <c r="N120" s="37"/>
      <c r="O120" s="37"/>
      <c r="P120" s="37"/>
      <c r="Q120" s="54"/>
      <c r="R120" s="72">
        <f t="shared" si="3"/>
        <v>0</v>
      </c>
      <c r="S120" s="25" t="s">
        <v>68</v>
      </c>
      <c r="T120" s="25" t="s">
        <v>68</v>
      </c>
    </row>
    <row r="121" spans="1:20" x14ac:dyDescent="0.25">
      <c r="A121" s="26"/>
      <c r="B121" s="26"/>
      <c r="C121" s="26"/>
      <c r="D121" s="26"/>
      <c r="E121" s="35"/>
      <c r="F121" s="36"/>
      <c r="G121" s="35"/>
      <c r="H121" s="41"/>
      <c r="I121" s="41"/>
      <c r="J121" s="25" t="s">
        <v>54</v>
      </c>
      <c r="K121" s="25" t="s">
        <v>25</v>
      </c>
      <c r="L121" s="37"/>
      <c r="M121" s="37"/>
      <c r="N121" s="37"/>
      <c r="O121" s="37"/>
      <c r="P121" s="37"/>
      <c r="Q121" s="54"/>
      <c r="R121" s="72">
        <f t="shared" si="3"/>
        <v>0</v>
      </c>
      <c r="S121" s="25" t="s">
        <v>68</v>
      </c>
      <c r="T121" s="25" t="s">
        <v>68</v>
      </c>
    </row>
    <row r="122" spans="1:20" x14ac:dyDescent="0.25">
      <c r="A122" s="26"/>
      <c r="B122" s="26"/>
      <c r="C122" s="26"/>
      <c r="D122" s="26"/>
      <c r="E122" s="35"/>
      <c r="F122" s="36"/>
      <c r="G122" s="35"/>
      <c r="H122" s="41"/>
      <c r="I122" s="41"/>
      <c r="J122" s="25" t="s">
        <v>54</v>
      </c>
      <c r="K122" s="25" t="s">
        <v>25</v>
      </c>
      <c r="L122" s="37"/>
      <c r="M122" s="37"/>
      <c r="N122" s="37"/>
      <c r="O122" s="37"/>
      <c r="P122" s="37"/>
      <c r="Q122" s="54"/>
      <c r="R122" s="72">
        <f t="shared" si="3"/>
        <v>0</v>
      </c>
      <c r="S122" s="25" t="s">
        <v>68</v>
      </c>
      <c r="T122" s="25" t="s">
        <v>68</v>
      </c>
    </row>
    <row r="123" spans="1:20" x14ac:dyDescent="0.25">
      <c r="A123" s="26"/>
      <c r="B123" s="26"/>
      <c r="C123" s="26"/>
      <c r="D123" s="26"/>
      <c r="E123" s="35"/>
      <c r="F123" s="36"/>
      <c r="G123" s="35"/>
      <c r="H123" s="41"/>
      <c r="I123" s="41"/>
      <c r="J123" s="25" t="s">
        <v>54</v>
      </c>
      <c r="K123" s="25" t="s">
        <v>25</v>
      </c>
      <c r="L123" s="37"/>
      <c r="M123" s="37"/>
      <c r="N123" s="37"/>
      <c r="O123" s="37"/>
      <c r="P123" s="37"/>
      <c r="Q123" s="54"/>
      <c r="R123" s="72">
        <f t="shared" si="3"/>
        <v>0</v>
      </c>
      <c r="S123" s="25" t="s">
        <v>68</v>
      </c>
      <c r="T123" s="25" t="s">
        <v>68</v>
      </c>
    </row>
    <row r="124" spans="1:20" x14ac:dyDescent="0.25">
      <c r="A124" s="26"/>
      <c r="B124" s="26"/>
      <c r="C124" s="26"/>
      <c r="D124" s="26"/>
      <c r="E124" s="35"/>
      <c r="F124" s="36"/>
      <c r="G124" s="35"/>
      <c r="H124" s="41"/>
      <c r="I124" s="41"/>
      <c r="J124" s="25" t="s">
        <v>54</v>
      </c>
      <c r="K124" s="25" t="s">
        <v>25</v>
      </c>
      <c r="L124" s="37"/>
      <c r="M124" s="37"/>
      <c r="N124" s="37"/>
      <c r="O124" s="37"/>
      <c r="P124" s="37"/>
      <c r="Q124" s="54"/>
      <c r="R124" s="72">
        <f t="shared" si="3"/>
        <v>0</v>
      </c>
      <c r="S124" s="25" t="s">
        <v>68</v>
      </c>
      <c r="T124" s="25" t="s">
        <v>68</v>
      </c>
    </row>
    <row r="125" spans="1:20" x14ac:dyDescent="0.25">
      <c r="A125" s="26"/>
      <c r="B125" s="26"/>
      <c r="C125" s="26"/>
      <c r="D125" s="26"/>
      <c r="E125" s="35"/>
      <c r="F125" s="36"/>
      <c r="G125" s="35"/>
      <c r="H125" s="41"/>
      <c r="I125" s="41"/>
      <c r="J125" s="25" t="s">
        <v>54</v>
      </c>
      <c r="K125" s="25" t="s">
        <v>25</v>
      </c>
      <c r="L125" s="37"/>
      <c r="M125" s="37"/>
      <c r="N125" s="37"/>
      <c r="O125" s="37"/>
      <c r="P125" s="37"/>
      <c r="Q125" s="54"/>
      <c r="R125" s="72">
        <f t="shared" si="3"/>
        <v>0</v>
      </c>
      <c r="S125" s="25" t="s">
        <v>68</v>
      </c>
      <c r="T125" s="25" t="s">
        <v>68</v>
      </c>
    </row>
    <row r="126" spans="1:20" x14ac:dyDescent="0.25">
      <c r="A126" s="26"/>
      <c r="B126" s="26"/>
      <c r="C126" s="26"/>
      <c r="D126" s="26"/>
      <c r="E126" s="35"/>
      <c r="F126" s="36"/>
      <c r="G126" s="35"/>
      <c r="H126" s="41"/>
      <c r="I126" s="41"/>
      <c r="J126" s="25" t="s">
        <v>54</v>
      </c>
      <c r="K126" s="25" t="s">
        <v>25</v>
      </c>
      <c r="L126" s="37"/>
      <c r="M126" s="37"/>
      <c r="N126" s="37"/>
      <c r="O126" s="37"/>
      <c r="P126" s="37"/>
      <c r="Q126" s="54"/>
      <c r="R126" s="72">
        <f t="shared" si="3"/>
        <v>0</v>
      </c>
      <c r="S126" s="25" t="s">
        <v>68</v>
      </c>
      <c r="T126" s="25" t="s">
        <v>68</v>
      </c>
    </row>
    <row r="127" spans="1:20" x14ac:dyDescent="0.25">
      <c r="A127" s="26"/>
      <c r="B127" s="26"/>
      <c r="C127" s="26"/>
      <c r="D127" s="26"/>
      <c r="E127" s="35"/>
      <c r="F127" s="36"/>
      <c r="G127" s="35"/>
      <c r="H127" s="41"/>
      <c r="I127" s="41"/>
      <c r="J127" s="25" t="s">
        <v>54</v>
      </c>
      <c r="K127" s="25" t="s">
        <v>25</v>
      </c>
      <c r="L127" s="37"/>
      <c r="M127" s="37"/>
      <c r="N127" s="37"/>
      <c r="O127" s="37"/>
      <c r="P127" s="37"/>
      <c r="Q127" s="54"/>
      <c r="R127" s="72">
        <f t="shared" si="3"/>
        <v>0</v>
      </c>
      <c r="S127" s="25" t="s">
        <v>68</v>
      </c>
      <c r="T127" s="25" t="s">
        <v>68</v>
      </c>
    </row>
    <row r="128" spans="1:20" x14ac:dyDescent="0.25">
      <c r="A128" s="26"/>
      <c r="B128" s="26"/>
      <c r="C128" s="26"/>
      <c r="D128" s="26"/>
      <c r="E128" s="35"/>
      <c r="F128" s="36"/>
      <c r="G128" s="35"/>
      <c r="H128" s="41"/>
      <c r="I128" s="41"/>
      <c r="J128" s="25" t="s">
        <v>54</v>
      </c>
      <c r="K128" s="25" t="s">
        <v>25</v>
      </c>
      <c r="L128" s="37"/>
      <c r="M128" s="37"/>
      <c r="N128" s="37"/>
      <c r="O128" s="37"/>
      <c r="P128" s="37"/>
      <c r="Q128" s="54"/>
      <c r="R128" s="72">
        <f t="shared" si="3"/>
        <v>0</v>
      </c>
      <c r="S128" s="25" t="s">
        <v>68</v>
      </c>
      <c r="T128" s="25" t="s">
        <v>68</v>
      </c>
    </row>
    <row r="129" spans="1:20" x14ac:dyDescent="0.25">
      <c r="A129" s="26"/>
      <c r="B129" s="26"/>
      <c r="C129" s="26"/>
      <c r="D129" s="26"/>
      <c r="E129" s="35"/>
      <c r="F129" s="36"/>
      <c r="G129" s="35"/>
      <c r="H129" s="41"/>
      <c r="I129" s="41"/>
      <c r="J129" s="25" t="s">
        <v>54</v>
      </c>
      <c r="K129" s="25" t="s">
        <v>25</v>
      </c>
      <c r="L129" s="37"/>
      <c r="M129" s="37"/>
      <c r="N129" s="37"/>
      <c r="O129" s="37"/>
      <c r="P129" s="37"/>
      <c r="Q129" s="54"/>
      <c r="R129" s="72">
        <f t="shared" si="3"/>
        <v>0</v>
      </c>
      <c r="S129" s="25" t="s">
        <v>68</v>
      </c>
      <c r="T129" s="25" t="s">
        <v>68</v>
      </c>
    </row>
    <row r="130" spans="1:20" x14ac:dyDescent="0.25">
      <c r="A130" s="26"/>
      <c r="B130" s="26"/>
      <c r="C130" s="26"/>
      <c r="D130" s="26"/>
      <c r="E130" s="35"/>
      <c r="F130" s="36"/>
      <c r="G130" s="35"/>
      <c r="H130" s="41"/>
      <c r="I130" s="41"/>
      <c r="J130" s="25" t="s">
        <v>54</v>
      </c>
      <c r="K130" s="25" t="s">
        <v>25</v>
      </c>
      <c r="L130" s="37"/>
      <c r="M130" s="37"/>
      <c r="N130" s="37"/>
      <c r="O130" s="37"/>
      <c r="P130" s="37"/>
      <c r="Q130" s="54"/>
      <c r="R130" s="72">
        <f t="shared" si="3"/>
        <v>0</v>
      </c>
      <c r="S130" s="25" t="s">
        <v>68</v>
      </c>
      <c r="T130" s="25" t="s">
        <v>68</v>
      </c>
    </row>
    <row r="131" spans="1:20" x14ac:dyDescent="0.25">
      <c r="A131" s="26"/>
      <c r="B131" s="26"/>
      <c r="C131" s="26"/>
      <c r="D131" s="26"/>
      <c r="E131" s="35"/>
      <c r="F131" s="36"/>
      <c r="G131" s="35"/>
      <c r="H131" s="41"/>
      <c r="I131" s="41"/>
      <c r="J131" s="25" t="s">
        <v>54</v>
      </c>
      <c r="K131" s="25" t="s">
        <v>25</v>
      </c>
      <c r="L131" s="37"/>
      <c r="M131" s="37"/>
      <c r="N131" s="37"/>
      <c r="O131" s="37"/>
      <c r="P131" s="37"/>
      <c r="Q131" s="54"/>
      <c r="R131" s="72">
        <f t="shared" ref="R131:R162" si="4">SUM(L131:Q131)</f>
        <v>0</v>
      </c>
      <c r="S131" s="25" t="s">
        <v>68</v>
      </c>
      <c r="T131" s="25" t="s">
        <v>68</v>
      </c>
    </row>
    <row r="132" spans="1:20" x14ac:dyDescent="0.25">
      <c r="A132" s="26"/>
      <c r="B132" s="26"/>
      <c r="C132" s="26"/>
      <c r="D132" s="26"/>
      <c r="E132" s="35"/>
      <c r="F132" s="36"/>
      <c r="G132" s="35"/>
      <c r="H132" s="41"/>
      <c r="I132" s="41"/>
      <c r="J132" s="25" t="s">
        <v>54</v>
      </c>
      <c r="K132" s="25" t="s">
        <v>25</v>
      </c>
      <c r="L132" s="37"/>
      <c r="M132" s="37"/>
      <c r="N132" s="37"/>
      <c r="O132" s="37"/>
      <c r="P132" s="37"/>
      <c r="Q132" s="54"/>
      <c r="R132" s="72">
        <f t="shared" si="4"/>
        <v>0</v>
      </c>
      <c r="S132" s="25" t="s">
        <v>68</v>
      </c>
      <c r="T132" s="25" t="s">
        <v>68</v>
      </c>
    </row>
    <row r="133" spans="1:20" x14ac:dyDescent="0.25">
      <c r="A133" s="26"/>
      <c r="B133" s="26"/>
      <c r="C133" s="26"/>
      <c r="D133" s="26"/>
      <c r="E133" s="35"/>
      <c r="F133" s="36"/>
      <c r="G133" s="35"/>
      <c r="H133" s="41"/>
      <c r="I133" s="41"/>
      <c r="J133" s="25" t="s">
        <v>54</v>
      </c>
      <c r="K133" s="25" t="s">
        <v>25</v>
      </c>
      <c r="L133" s="37"/>
      <c r="M133" s="37"/>
      <c r="N133" s="37"/>
      <c r="O133" s="37"/>
      <c r="P133" s="37"/>
      <c r="Q133" s="54"/>
      <c r="R133" s="72">
        <f t="shared" si="4"/>
        <v>0</v>
      </c>
      <c r="S133" s="25" t="s">
        <v>68</v>
      </c>
      <c r="T133" s="25" t="s">
        <v>68</v>
      </c>
    </row>
    <row r="134" spans="1:20" x14ac:dyDescent="0.25">
      <c r="A134" s="26"/>
      <c r="B134" s="26"/>
      <c r="C134" s="26"/>
      <c r="D134" s="26"/>
      <c r="E134" s="35"/>
      <c r="F134" s="36"/>
      <c r="G134" s="35"/>
      <c r="H134" s="41"/>
      <c r="I134" s="41"/>
      <c r="J134" s="25" t="s">
        <v>54</v>
      </c>
      <c r="K134" s="25" t="s">
        <v>25</v>
      </c>
      <c r="L134" s="37"/>
      <c r="M134" s="37"/>
      <c r="N134" s="37"/>
      <c r="O134" s="37"/>
      <c r="P134" s="37"/>
      <c r="Q134" s="54"/>
      <c r="R134" s="72">
        <f t="shared" si="4"/>
        <v>0</v>
      </c>
      <c r="S134" s="25" t="s">
        <v>68</v>
      </c>
      <c r="T134" s="25" t="s">
        <v>68</v>
      </c>
    </row>
    <row r="135" spans="1:20" x14ac:dyDescent="0.25">
      <c r="A135" s="26"/>
      <c r="B135" s="26"/>
      <c r="C135" s="26"/>
      <c r="D135" s="26"/>
      <c r="E135" s="35"/>
      <c r="F135" s="36"/>
      <c r="G135" s="35"/>
      <c r="H135" s="41"/>
      <c r="I135" s="41"/>
      <c r="J135" s="25" t="s">
        <v>54</v>
      </c>
      <c r="K135" s="25" t="s">
        <v>25</v>
      </c>
      <c r="L135" s="37"/>
      <c r="M135" s="37"/>
      <c r="N135" s="37"/>
      <c r="O135" s="37"/>
      <c r="P135" s="37"/>
      <c r="Q135" s="54"/>
      <c r="R135" s="72">
        <f t="shared" si="4"/>
        <v>0</v>
      </c>
      <c r="S135" s="25" t="s">
        <v>68</v>
      </c>
      <c r="T135" s="25" t="s">
        <v>68</v>
      </c>
    </row>
    <row r="136" spans="1:20" x14ac:dyDescent="0.25">
      <c r="A136" s="26"/>
      <c r="B136" s="26"/>
      <c r="C136" s="26"/>
      <c r="D136" s="26"/>
      <c r="E136" s="35"/>
      <c r="F136" s="36"/>
      <c r="G136" s="35"/>
      <c r="H136" s="41"/>
      <c r="I136" s="41"/>
      <c r="J136" s="25" t="s">
        <v>54</v>
      </c>
      <c r="K136" s="25" t="s">
        <v>25</v>
      </c>
      <c r="L136" s="37"/>
      <c r="M136" s="37"/>
      <c r="N136" s="37"/>
      <c r="O136" s="37"/>
      <c r="P136" s="37"/>
      <c r="Q136" s="54"/>
      <c r="R136" s="72">
        <f t="shared" si="4"/>
        <v>0</v>
      </c>
      <c r="S136" s="25" t="s">
        <v>68</v>
      </c>
      <c r="T136" s="25" t="s">
        <v>68</v>
      </c>
    </row>
    <row r="137" spans="1:20" x14ac:dyDescent="0.25">
      <c r="A137" s="26"/>
      <c r="B137" s="26"/>
      <c r="C137" s="26"/>
      <c r="D137" s="26"/>
      <c r="E137" s="35"/>
      <c r="F137" s="36"/>
      <c r="G137" s="35"/>
      <c r="H137" s="41"/>
      <c r="I137" s="41"/>
      <c r="J137" s="25" t="s">
        <v>54</v>
      </c>
      <c r="K137" s="25" t="s">
        <v>25</v>
      </c>
      <c r="L137" s="37"/>
      <c r="M137" s="37"/>
      <c r="N137" s="37"/>
      <c r="O137" s="37"/>
      <c r="P137" s="37"/>
      <c r="Q137" s="54"/>
      <c r="R137" s="72">
        <f t="shared" si="4"/>
        <v>0</v>
      </c>
      <c r="S137" s="25" t="s">
        <v>68</v>
      </c>
      <c r="T137" s="25" t="s">
        <v>68</v>
      </c>
    </row>
    <row r="138" spans="1:20" x14ac:dyDescent="0.25">
      <c r="A138" s="26"/>
      <c r="B138" s="26"/>
      <c r="C138" s="26"/>
      <c r="D138" s="26"/>
      <c r="E138" s="35"/>
      <c r="F138" s="36"/>
      <c r="G138" s="35"/>
      <c r="H138" s="41"/>
      <c r="I138" s="41"/>
      <c r="J138" s="25" t="s">
        <v>54</v>
      </c>
      <c r="K138" s="25" t="s">
        <v>25</v>
      </c>
      <c r="L138" s="37"/>
      <c r="M138" s="37"/>
      <c r="N138" s="37"/>
      <c r="O138" s="37"/>
      <c r="P138" s="37"/>
      <c r="Q138" s="54"/>
      <c r="R138" s="72">
        <f t="shared" si="4"/>
        <v>0</v>
      </c>
      <c r="S138" s="25" t="s">
        <v>68</v>
      </c>
      <c r="T138" s="25" t="s">
        <v>68</v>
      </c>
    </row>
    <row r="139" spans="1:20" x14ac:dyDescent="0.25">
      <c r="A139" s="26"/>
      <c r="B139" s="26"/>
      <c r="C139" s="26"/>
      <c r="D139" s="26"/>
      <c r="E139" s="35"/>
      <c r="F139" s="36"/>
      <c r="G139" s="35"/>
      <c r="H139" s="41"/>
      <c r="I139" s="41"/>
      <c r="J139" s="25" t="s">
        <v>54</v>
      </c>
      <c r="K139" s="25" t="s">
        <v>25</v>
      </c>
      <c r="L139" s="37"/>
      <c r="M139" s="37"/>
      <c r="N139" s="37"/>
      <c r="O139" s="37"/>
      <c r="P139" s="37"/>
      <c r="Q139" s="54"/>
      <c r="R139" s="72">
        <f t="shared" si="4"/>
        <v>0</v>
      </c>
      <c r="S139" s="25" t="s">
        <v>68</v>
      </c>
      <c r="T139" s="25" t="s">
        <v>68</v>
      </c>
    </row>
    <row r="140" spans="1:20" x14ac:dyDescent="0.25">
      <c r="A140" s="26"/>
      <c r="B140" s="26"/>
      <c r="C140" s="26"/>
      <c r="D140" s="26"/>
      <c r="E140" s="35"/>
      <c r="F140" s="36"/>
      <c r="G140" s="35"/>
      <c r="H140" s="41"/>
      <c r="I140" s="41"/>
      <c r="J140" s="25" t="s">
        <v>54</v>
      </c>
      <c r="K140" s="25" t="s">
        <v>25</v>
      </c>
      <c r="L140" s="37"/>
      <c r="M140" s="37"/>
      <c r="N140" s="37"/>
      <c r="O140" s="37"/>
      <c r="P140" s="37"/>
      <c r="Q140" s="54"/>
      <c r="R140" s="72">
        <f t="shared" si="4"/>
        <v>0</v>
      </c>
      <c r="S140" s="25" t="s">
        <v>68</v>
      </c>
      <c r="T140" s="25" t="s">
        <v>68</v>
      </c>
    </row>
    <row r="141" spans="1:20" x14ac:dyDescent="0.25">
      <c r="A141" s="26"/>
      <c r="B141" s="26"/>
      <c r="C141" s="26"/>
      <c r="D141" s="26"/>
      <c r="E141" s="35"/>
      <c r="F141" s="36"/>
      <c r="G141" s="35"/>
      <c r="H141" s="41"/>
      <c r="I141" s="41"/>
      <c r="J141" s="25" t="s">
        <v>54</v>
      </c>
      <c r="K141" s="25" t="s">
        <v>25</v>
      </c>
      <c r="L141" s="37"/>
      <c r="M141" s="37"/>
      <c r="N141" s="37"/>
      <c r="O141" s="37"/>
      <c r="P141" s="37"/>
      <c r="Q141" s="54"/>
      <c r="R141" s="72">
        <f t="shared" si="4"/>
        <v>0</v>
      </c>
      <c r="S141" s="25" t="s">
        <v>68</v>
      </c>
      <c r="T141" s="25" t="s">
        <v>68</v>
      </c>
    </row>
    <row r="142" spans="1:20" x14ac:dyDescent="0.25">
      <c r="A142" s="26"/>
      <c r="B142" s="26"/>
      <c r="C142" s="26"/>
      <c r="D142" s="26"/>
      <c r="E142" s="35"/>
      <c r="F142" s="36"/>
      <c r="G142" s="35"/>
      <c r="H142" s="41"/>
      <c r="I142" s="41"/>
      <c r="J142" s="25" t="s">
        <v>54</v>
      </c>
      <c r="K142" s="25" t="s">
        <v>25</v>
      </c>
      <c r="L142" s="37"/>
      <c r="M142" s="37"/>
      <c r="N142" s="37"/>
      <c r="O142" s="37"/>
      <c r="P142" s="37"/>
      <c r="Q142" s="54"/>
      <c r="R142" s="72">
        <f t="shared" si="4"/>
        <v>0</v>
      </c>
      <c r="S142" s="25" t="s">
        <v>68</v>
      </c>
      <c r="T142" s="25" t="s">
        <v>68</v>
      </c>
    </row>
    <row r="143" spans="1:20" x14ac:dyDescent="0.25">
      <c r="A143" s="26"/>
      <c r="B143" s="26"/>
      <c r="C143" s="26"/>
      <c r="D143" s="26"/>
      <c r="E143" s="35"/>
      <c r="F143" s="36"/>
      <c r="G143" s="35"/>
      <c r="H143" s="41"/>
      <c r="I143" s="41"/>
      <c r="J143" s="25" t="s">
        <v>54</v>
      </c>
      <c r="K143" s="25" t="s">
        <v>25</v>
      </c>
      <c r="L143" s="37"/>
      <c r="M143" s="37"/>
      <c r="N143" s="37"/>
      <c r="O143" s="37"/>
      <c r="P143" s="37"/>
      <c r="Q143" s="54"/>
      <c r="R143" s="72">
        <f t="shared" si="4"/>
        <v>0</v>
      </c>
      <c r="S143" s="25" t="s">
        <v>68</v>
      </c>
      <c r="T143" s="25" t="s">
        <v>68</v>
      </c>
    </row>
    <row r="144" spans="1:20" x14ac:dyDescent="0.25">
      <c r="A144" s="26"/>
      <c r="B144" s="26"/>
      <c r="C144" s="26"/>
      <c r="D144" s="26"/>
      <c r="E144" s="35"/>
      <c r="F144" s="36"/>
      <c r="G144" s="35"/>
      <c r="H144" s="41"/>
      <c r="I144" s="41"/>
      <c r="J144" s="25" t="s">
        <v>54</v>
      </c>
      <c r="K144" s="25" t="s">
        <v>25</v>
      </c>
      <c r="L144" s="37"/>
      <c r="M144" s="37"/>
      <c r="N144" s="37"/>
      <c r="O144" s="37"/>
      <c r="P144" s="37"/>
      <c r="Q144" s="54"/>
      <c r="R144" s="72">
        <f t="shared" si="4"/>
        <v>0</v>
      </c>
      <c r="S144" s="25" t="s">
        <v>68</v>
      </c>
      <c r="T144" s="25" t="s">
        <v>68</v>
      </c>
    </row>
    <row r="145" spans="1:20" x14ac:dyDescent="0.25">
      <c r="A145" s="26"/>
      <c r="B145" s="26"/>
      <c r="C145" s="26"/>
      <c r="D145" s="26"/>
      <c r="E145" s="35"/>
      <c r="F145" s="36"/>
      <c r="G145" s="35"/>
      <c r="H145" s="41"/>
      <c r="I145" s="41"/>
      <c r="J145" s="25" t="s">
        <v>54</v>
      </c>
      <c r="K145" s="25" t="s">
        <v>25</v>
      </c>
      <c r="L145" s="37"/>
      <c r="M145" s="37"/>
      <c r="N145" s="37"/>
      <c r="O145" s="37"/>
      <c r="P145" s="37"/>
      <c r="Q145" s="54"/>
      <c r="R145" s="72">
        <f t="shared" si="4"/>
        <v>0</v>
      </c>
      <c r="S145" s="25" t="s">
        <v>68</v>
      </c>
      <c r="T145" s="25" t="s">
        <v>68</v>
      </c>
    </row>
    <row r="146" spans="1:20" x14ac:dyDescent="0.25">
      <c r="A146" s="26"/>
      <c r="B146" s="26"/>
      <c r="C146" s="26"/>
      <c r="D146" s="26"/>
      <c r="E146" s="35"/>
      <c r="F146" s="36"/>
      <c r="G146" s="35"/>
      <c r="H146" s="41"/>
      <c r="I146" s="41"/>
      <c r="J146" s="25" t="s">
        <v>54</v>
      </c>
      <c r="K146" s="25" t="s">
        <v>25</v>
      </c>
      <c r="L146" s="37"/>
      <c r="M146" s="37"/>
      <c r="N146" s="37"/>
      <c r="O146" s="37"/>
      <c r="P146" s="37"/>
      <c r="Q146" s="54"/>
      <c r="R146" s="72">
        <f t="shared" si="4"/>
        <v>0</v>
      </c>
      <c r="S146" s="25" t="s">
        <v>68</v>
      </c>
      <c r="T146" s="25" t="s">
        <v>68</v>
      </c>
    </row>
    <row r="147" spans="1:20" x14ac:dyDescent="0.25">
      <c r="A147" s="26"/>
      <c r="B147" s="26"/>
      <c r="C147" s="26"/>
      <c r="D147" s="26"/>
      <c r="E147" s="35"/>
      <c r="F147" s="36"/>
      <c r="G147" s="35"/>
      <c r="H147" s="41"/>
      <c r="I147" s="41"/>
      <c r="J147" s="25" t="s">
        <v>54</v>
      </c>
      <c r="K147" s="25" t="s">
        <v>25</v>
      </c>
      <c r="L147" s="37"/>
      <c r="M147" s="37"/>
      <c r="N147" s="37"/>
      <c r="O147" s="37"/>
      <c r="P147" s="37"/>
      <c r="Q147" s="54"/>
      <c r="R147" s="72">
        <f t="shared" si="4"/>
        <v>0</v>
      </c>
      <c r="S147" s="25" t="s">
        <v>68</v>
      </c>
      <c r="T147" s="25" t="s">
        <v>68</v>
      </c>
    </row>
    <row r="148" spans="1:20" x14ac:dyDescent="0.25">
      <c r="A148" s="26"/>
      <c r="B148" s="26"/>
      <c r="C148" s="26"/>
      <c r="D148" s="26"/>
      <c r="E148" s="35"/>
      <c r="F148" s="36"/>
      <c r="G148" s="35"/>
      <c r="H148" s="41"/>
      <c r="I148" s="41"/>
      <c r="J148" s="25" t="s">
        <v>54</v>
      </c>
      <c r="K148" s="25" t="s">
        <v>25</v>
      </c>
      <c r="L148" s="37"/>
      <c r="M148" s="37"/>
      <c r="N148" s="37"/>
      <c r="O148" s="37"/>
      <c r="P148" s="37"/>
      <c r="Q148" s="54"/>
      <c r="R148" s="72">
        <f t="shared" si="4"/>
        <v>0</v>
      </c>
      <c r="S148" s="25" t="s">
        <v>68</v>
      </c>
      <c r="T148" s="25" t="s">
        <v>68</v>
      </c>
    </row>
    <row r="149" spans="1:20" x14ac:dyDescent="0.25">
      <c r="A149" s="26"/>
      <c r="B149" s="26"/>
      <c r="C149" s="26"/>
      <c r="D149" s="26"/>
      <c r="E149" s="35"/>
      <c r="F149" s="36"/>
      <c r="G149" s="35"/>
      <c r="H149" s="41"/>
      <c r="I149" s="41"/>
      <c r="J149" s="25" t="s">
        <v>54</v>
      </c>
      <c r="K149" s="25" t="s">
        <v>25</v>
      </c>
      <c r="L149" s="37"/>
      <c r="M149" s="37"/>
      <c r="N149" s="37"/>
      <c r="O149" s="37"/>
      <c r="P149" s="37"/>
      <c r="Q149" s="54"/>
      <c r="R149" s="72">
        <f t="shared" si="4"/>
        <v>0</v>
      </c>
      <c r="S149" s="25" t="s">
        <v>68</v>
      </c>
      <c r="T149" s="25" t="s">
        <v>68</v>
      </c>
    </row>
    <row r="150" spans="1:20" x14ac:dyDescent="0.25">
      <c r="A150" s="26"/>
      <c r="B150" s="26"/>
      <c r="C150" s="26"/>
      <c r="D150" s="26"/>
      <c r="E150" s="35"/>
      <c r="F150" s="36"/>
      <c r="G150" s="35"/>
      <c r="H150" s="41"/>
      <c r="I150" s="41"/>
      <c r="J150" s="25" t="s">
        <v>54</v>
      </c>
      <c r="K150" s="25" t="s">
        <v>25</v>
      </c>
      <c r="L150" s="37"/>
      <c r="M150" s="37"/>
      <c r="N150" s="37"/>
      <c r="O150" s="37"/>
      <c r="P150" s="37"/>
      <c r="Q150" s="54"/>
      <c r="R150" s="72">
        <f t="shared" si="4"/>
        <v>0</v>
      </c>
      <c r="S150" s="25" t="s">
        <v>68</v>
      </c>
      <c r="T150" s="25" t="s">
        <v>68</v>
      </c>
    </row>
    <row r="151" spans="1:20" x14ac:dyDescent="0.25">
      <c r="A151" s="26"/>
      <c r="B151" s="26"/>
      <c r="C151" s="26"/>
      <c r="D151" s="26"/>
      <c r="E151" s="35"/>
      <c r="F151" s="36"/>
      <c r="G151" s="35"/>
      <c r="H151" s="41"/>
      <c r="I151" s="41"/>
      <c r="J151" s="25" t="s">
        <v>54</v>
      </c>
      <c r="K151" s="25" t="s">
        <v>25</v>
      </c>
      <c r="L151" s="37"/>
      <c r="M151" s="37"/>
      <c r="N151" s="37"/>
      <c r="O151" s="37"/>
      <c r="P151" s="37"/>
      <c r="Q151" s="54"/>
      <c r="R151" s="72">
        <f t="shared" si="4"/>
        <v>0</v>
      </c>
      <c r="S151" s="25" t="s">
        <v>68</v>
      </c>
      <c r="T151" s="25" t="s">
        <v>68</v>
      </c>
    </row>
    <row r="152" spans="1:20" x14ac:dyDescent="0.25">
      <c r="A152" s="26"/>
      <c r="B152" s="26"/>
      <c r="C152" s="26"/>
      <c r="D152" s="26"/>
      <c r="E152" s="35"/>
      <c r="F152" s="36"/>
      <c r="G152" s="35"/>
      <c r="H152" s="41"/>
      <c r="I152" s="41"/>
      <c r="J152" s="25" t="s">
        <v>54</v>
      </c>
      <c r="K152" s="25" t="s">
        <v>25</v>
      </c>
      <c r="L152" s="37"/>
      <c r="M152" s="37"/>
      <c r="N152" s="37"/>
      <c r="O152" s="37"/>
      <c r="P152" s="37"/>
      <c r="Q152" s="54"/>
      <c r="R152" s="72">
        <f t="shared" si="4"/>
        <v>0</v>
      </c>
      <c r="S152" s="25" t="s">
        <v>68</v>
      </c>
      <c r="T152" s="25" t="s">
        <v>68</v>
      </c>
    </row>
    <row r="153" spans="1:20" x14ac:dyDescent="0.25">
      <c r="A153" s="26"/>
      <c r="B153" s="26"/>
      <c r="C153" s="26"/>
      <c r="D153" s="26"/>
      <c r="E153" s="35"/>
      <c r="F153" s="36"/>
      <c r="G153" s="35"/>
      <c r="H153" s="41"/>
      <c r="I153" s="41"/>
      <c r="J153" s="25" t="s">
        <v>54</v>
      </c>
      <c r="K153" s="25" t="s">
        <v>25</v>
      </c>
      <c r="L153" s="37"/>
      <c r="M153" s="37"/>
      <c r="N153" s="37"/>
      <c r="O153" s="37"/>
      <c r="P153" s="37"/>
      <c r="Q153" s="54"/>
      <c r="R153" s="72">
        <f t="shared" si="4"/>
        <v>0</v>
      </c>
      <c r="S153" s="25" t="s">
        <v>68</v>
      </c>
      <c r="T153" s="25" t="s">
        <v>68</v>
      </c>
    </row>
    <row r="154" spans="1:20" x14ac:dyDescent="0.25">
      <c r="A154" s="26"/>
      <c r="B154" s="26"/>
      <c r="C154" s="26"/>
      <c r="D154" s="26"/>
      <c r="E154" s="35"/>
      <c r="F154" s="36"/>
      <c r="G154" s="35"/>
      <c r="H154" s="41"/>
      <c r="I154" s="41"/>
      <c r="J154" s="25" t="s">
        <v>54</v>
      </c>
      <c r="K154" s="25" t="s">
        <v>25</v>
      </c>
      <c r="L154" s="37"/>
      <c r="M154" s="37"/>
      <c r="N154" s="37"/>
      <c r="O154" s="37"/>
      <c r="P154" s="37"/>
      <c r="Q154" s="54"/>
      <c r="R154" s="72">
        <f t="shared" si="4"/>
        <v>0</v>
      </c>
      <c r="S154" s="25" t="s">
        <v>68</v>
      </c>
      <c r="T154" s="25" t="s">
        <v>68</v>
      </c>
    </row>
    <row r="155" spans="1:20" x14ac:dyDescent="0.25">
      <c r="A155" s="26"/>
      <c r="B155" s="26"/>
      <c r="C155" s="26"/>
      <c r="D155" s="26"/>
      <c r="E155" s="35"/>
      <c r="F155" s="36"/>
      <c r="G155" s="35"/>
      <c r="H155" s="41"/>
      <c r="I155" s="41"/>
      <c r="J155" s="25" t="s">
        <v>54</v>
      </c>
      <c r="K155" s="25" t="s">
        <v>25</v>
      </c>
      <c r="L155" s="37"/>
      <c r="M155" s="37"/>
      <c r="N155" s="37"/>
      <c r="O155" s="37"/>
      <c r="P155" s="37"/>
      <c r="Q155" s="54"/>
      <c r="R155" s="72">
        <f t="shared" si="4"/>
        <v>0</v>
      </c>
      <c r="S155" s="25" t="s">
        <v>68</v>
      </c>
      <c r="T155" s="25" t="s">
        <v>68</v>
      </c>
    </row>
    <row r="156" spans="1:20" x14ac:dyDescent="0.25">
      <c r="A156" s="26"/>
      <c r="B156" s="26"/>
      <c r="C156" s="26"/>
      <c r="D156" s="26"/>
      <c r="E156" s="35"/>
      <c r="F156" s="36"/>
      <c r="G156" s="35"/>
      <c r="H156" s="41"/>
      <c r="I156" s="41"/>
      <c r="J156" s="25" t="s">
        <v>54</v>
      </c>
      <c r="K156" s="25" t="s">
        <v>25</v>
      </c>
      <c r="L156" s="37"/>
      <c r="M156" s="37"/>
      <c r="N156" s="37"/>
      <c r="O156" s="37"/>
      <c r="P156" s="37"/>
      <c r="Q156" s="54"/>
      <c r="R156" s="72">
        <f t="shared" si="4"/>
        <v>0</v>
      </c>
      <c r="S156" s="25" t="s">
        <v>68</v>
      </c>
      <c r="T156" s="25" t="s">
        <v>68</v>
      </c>
    </row>
    <row r="157" spans="1:20" x14ac:dyDescent="0.25">
      <c r="A157" s="26"/>
      <c r="B157" s="26"/>
      <c r="C157" s="26"/>
      <c r="D157" s="26"/>
      <c r="E157" s="35"/>
      <c r="F157" s="36"/>
      <c r="G157" s="35"/>
      <c r="H157" s="41"/>
      <c r="I157" s="41"/>
      <c r="J157" s="25" t="s">
        <v>54</v>
      </c>
      <c r="K157" s="25" t="s">
        <v>25</v>
      </c>
      <c r="L157" s="37"/>
      <c r="M157" s="37"/>
      <c r="N157" s="37"/>
      <c r="O157" s="37"/>
      <c r="P157" s="37"/>
      <c r="Q157" s="54"/>
      <c r="R157" s="72">
        <f t="shared" si="4"/>
        <v>0</v>
      </c>
      <c r="S157" s="25" t="s">
        <v>68</v>
      </c>
      <c r="T157" s="25" t="s">
        <v>68</v>
      </c>
    </row>
    <row r="158" spans="1:20" x14ac:dyDescent="0.25">
      <c r="A158" s="26"/>
      <c r="B158" s="26"/>
      <c r="C158" s="26"/>
      <c r="D158" s="26"/>
      <c r="E158" s="35"/>
      <c r="F158" s="36"/>
      <c r="G158" s="35"/>
      <c r="H158" s="41"/>
      <c r="I158" s="41"/>
      <c r="J158" s="25" t="s">
        <v>54</v>
      </c>
      <c r="K158" s="25" t="s">
        <v>25</v>
      </c>
      <c r="L158" s="37"/>
      <c r="M158" s="37"/>
      <c r="N158" s="37"/>
      <c r="O158" s="37"/>
      <c r="P158" s="37"/>
      <c r="Q158" s="54"/>
      <c r="R158" s="72">
        <f t="shared" si="4"/>
        <v>0</v>
      </c>
      <c r="S158" s="25" t="s">
        <v>68</v>
      </c>
      <c r="T158" s="25" t="s">
        <v>68</v>
      </c>
    </row>
    <row r="159" spans="1:20" x14ac:dyDescent="0.25">
      <c r="A159" s="26"/>
      <c r="B159" s="26"/>
      <c r="C159" s="26"/>
      <c r="D159" s="26"/>
      <c r="E159" s="35"/>
      <c r="F159" s="36"/>
      <c r="G159" s="35"/>
      <c r="H159" s="41"/>
      <c r="I159" s="41"/>
      <c r="J159" s="25" t="s">
        <v>54</v>
      </c>
      <c r="K159" s="25" t="s">
        <v>25</v>
      </c>
      <c r="L159" s="37"/>
      <c r="M159" s="37"/>
      <c r="N159" s="37"/>
      <c r="O159" s="37"/>
      <c r="P159" s="37"/>
      <c r="Q159" s="54"/>
      <c r="R159" s="72">
        <f t="shared" si="4"/>
        <v>0</v>
      </c>
      <c r="S159" s="25" t="s">
        <v>68</v>
      </c>
      <c r="T159" s="25" t="s">
        <v>68</v>
      </c>
    </row>
    <row r="160" spans="1:20" x14ac:dyDescent="0.25">
      <c r="A160" s="26"/>
      <c r="B160" s="26"/>
      <c r="C160" s="26"/>
      <c r="D160" s="26"/>
      <c r="E160" s="35"/>
      <c r="F160" s="36"/>
      <c r="G160" s="35"/>
      <c r="H160" s="41"/>
      <c r="I160" s="41"/>
      <c r="J160" s="25" t="s">
        <v>54</v>
      </c>
      <c r="K160" s="25" t="s">
        <v>25</v>
      </c>
      <c r="L160" s="37"/>
      <c r="M160" s="37"/>
      <c r="N160" s="37"/>
      <c r="O160" s="37"/>
      <c r="P160" s="37"/>
      <c r="Q160" s="54"/>
      <c r="R160" s="72">
        <f t="shared" si="4"/>
        <v>0</v>
      </c>
      <c r="S160" s="25" t="s">
        <v>68</v>
      </c>
      <c r="T160" s="25" t="s">
        <v>68</v>
      </c>
    </row>
    <row r="161" spans="1:20" x14ac:dyDescent="0.25">
      <c r="A161" s="26"/>
      <c r="B161" s="26"/>
      <c r="C161" s="26"/>
      <c r="D161" s="26"/>
      <c r="E161" s="35"/>
      <c r="F161" s="36"/>
      <c r="G161" s="35"/>
      <c r="H161" s="41"/>
      <c r="I161" s="41"/>
      <c r="J161" s="25" t="s">
        <v>54</v>
      </c>
      <c r="K161" s="25" t="s">
        <v>25</v>
      </c>
      <c r="L161" s="37"/>
      <c r="M161" s="37"/>
      <c r="N161" s="37"/>
      <c r="O161" s="37"/>
      <c r="P161" s="37"/>
      <c r="Q161" s="54"/>
      <c r="R161" s="72">
        <f t="shared" si="4"/>
        <v>0</v>
      </c>
      <c r="S161" s="25" t="s">
        <v>68</v>
      </c>
      <c r="T161" s="25" t="s">
        <v>68</v>
      </c>
    </row>
    <row r="162" spans="1:20" x14ac:dyDescent="0.25">
      <c r="A162" s="26"/>
      <c r="B162" s="26"/>
      <c r="C162" s="26"/>
      <c r="D162" s="26"/>
      <c r="E162" s="35"/>
      <c r="F162" s="36"/>
      <c r="G162" s="35"/>
      <c r="H162" s="41"/>
      <c r="I162" s="41"/>
      <c r="J162" s="25" t="s">
        <v>54</v>
      </c>
      <c r="K162" s="25" t="s">
        <v>25</v>
      </c>
      <c r="L162" s="37"/>
      <c r="M162" s="37"/>
      <c r="N162" s="37"/>
      <c r="O162" s="37"/>
      <c r="P162" s="37"/>
      <c r="Q162" s="54"/>
      <c r="R162" s="72">
        <f t="shared" si="4"/>
        <v>0</v>
      </c>
      <c r="S162" s="25" t="s">
        <v>68</v>
      </c>
      <c r="T162" s="25" t="s">
        <v>68</v>
      </c>
    </row>
    <row r="163" spans="1:20" x14ac:dyDescent="0.25">
      <c r="A163" s="26"/>
      <c r="B163" s="26"/>
      <c r="C163" s="26"/>
      <c r="D163" s="26"/>
      <c r="E163" s="35"/>
      <c r="F163" s="36"/>
      <c r="G163" s="35"/>
      <c r="H163" s="41"/>
      <c r="I163" s="41"/>
      <c r="J163" s="25" t="s">
        <v>54</v>
      </c>
      <c r="K163" s="25" t="s">
        <v>25</v>
      </c>
      <c r="L163" s="37"/>
      <c r="M163" s="37"/>
      <c r="N163" s="37"/>
      <c r="O163" s="37"/>
      <c r="P163" s="37"/>
      <c r="Q163" s="54"/>
      <c r="R163" s="72">
        <f t="shared" ref="R163:R194" si="5">SUM(L163:Q163)</f>
        <v>0</v>
      </c>
      <c r="S163" s="25" t="s">
        <v>68</v>
      </c>
      <c r="T163" s="25" t="s">
        <v>68</v>
      </c>
    </row>
    <row r="164" spans="1:20" x14ac:dyDescent="0.25">
      <c r="A164" s="26"/>
      <c r="B164" s="26"/>
      <c r="C164" s="26"/>
      <c r="D164" s="26"/>
      <c r="E164" s="35"/>
      <c r="F164" s="36"/>
      <c r="G164" s="35"/>
      <c r="H164" s="41"/>
      <c r="I164" s="41"/>
      <c r="J164" s="25" t="s">
        <v>54</v>
      </c>
      <c r="K164" s="25" t="s">
        <v>25</v>
      </c>
      <c r="L164" s="37"/>
      <c r="M164" s="37"/>
      <c r="N164" s="37"/>
      <c r="O164" s="37"/>
      <c r="P164" s="37"/>
      <c r="Q164" s="54"/>
      <c r="R164" s="72">
        <f t="shared" si="5"/>
        <v>0</v>
      </c>
      <c r="S164" s="25" t="s">
        <v>68</v>
      </c>
      <c r="T164" s="25" t="s">
        <v>68</v>
      </c>
    </row>
    <row r="165" spans="1:20" x14ac:dyDescent="0.25">
      <c r="A165" s="26"/>
      <c r="B165" s="26"/>
      <c r="C165" s="26"/>
      <c r="D165" s="26"/>
      <c r="E165" s="35"/>
      <c r="F165" s="36"/>
      <c r="G165" s="35"/>
      <c r="H165" s="41"/>
      <c r="I165" s="41"/>
      <c r="J165" s="25" t="s">
        <v>54</v>
      </c>
      <c r="K165" s="25" t="s">
        <v>25</v>
      </c>
      <c r="L165" s="37"/>
      <c r="M165" s="37"/>
      <c r="N165" s="37"/>
      <c r="O165" s="37"/>
      <c r="P165" s="37"/>
      <c r="Q165" s="54"/>
      <c r="R165" s="72">
        <f t="shared" si="5"/>
        <v>0</v>
      </c>
      <c r="S165" s="25" t="s">
        <v>68</v>
      </c>
      <c r="T165" s="25" t="s">
        <v>68</v>
      </c>
    </row>
    <row r="166" spans="1:20" x14ac:dyDescent="0.25">
      <c r="A166" s="26"/>
      <c r="B166" s="26"/>
      <c r="C166" s="26"/>
      <c r="D166" s="26"/>
      <c r="E166" s="35"/>
      <c r="F166" s="36"/>
      <c r="G166" s="35"/>
      <c r="H166" s="41"/>
      <c r="I166" s="41"/>
      <c r="J166" s="25" t="s">
        <v>54</v>
      </c>
      <c r="K166" s="25" t="s">
        <v>25</v>
      </c>
      <c r="L166" s="37"/>
      <c r="M166" s="37"/>
      <c r="N166" s="37"/>
      <c r="O166" s="37"/>
      <c r="P166" s="37"/>
      <c r="Q166" s="54"/>
      <c r="R166" s="72">
        <f t="shared" si="5"/>
        <v>0</v>
      </c>
      <c r="S166" s="25" t="s">
        <v>68</v>
      </c>
      <c r="T166" s="25" t="s">
        <v>68</v>
      </c>
    </row>
    <row r="167" spans="1:20" x14ac:dyDescent="0.25">
      <c r="A167" s="26"/>
      <c r="B167" s="26"/>
      <c r="C167" s="26"/>
      <c r="D167" s="26"/>
      <c r="E167" s="35"/>
      <c r="F167" s="36"/>
      <c r="G167" s="35"/>
      <c r="H167" s="41"/>
      <c r="I167" s="41"/>
      <c r="J167" s="25" t="s">
        <v>54</v>
      </c>
      <c r="K167" s="25" t="s">
        <v>25</v>
      </c>
      <c r="L167" s="37"/>
      <c r="M167" s="37"/>
      <c r="N167" s="37"/>
      <c r="O167" s="37"/>
      <c r="P167" s="37"/>
      <c r="Q167" s="54"/>
      <c r="R167" s="72">
        <f t="shared" si="5"/>
        <v>0</v>
      </c>
      <c r="S167" s="25" t="s">
        <v>68</v>
      </c>
      <c r="T167" s="25" t="s">
        <v>68</v>
      </c>
    </row>
    <row r="168" spans="1:20" x14ac:dyDescent="0.25">
      <c r="A168" s="26"/>
      <c r="B168" s="26"/>
      <c r="C168" s="26"/>
      <c r="D168" s="26"/>
      <c r="E168" s="35"/>
      <c r="F168" s="36"/>
      <c r="G168" s="35"/>
      <c r="H168" s="41"/>
      <c r="I168" s="41"/>
      <c r="J168" s="25" t="s">
        <v>54</v>
      </c>
      <c r="K168" s="25" t="s">
        <v>25</v>
      </c>
      <c r="L168" s="37"/>
      <c r="M168" s="37"/>
      <c r="N168" s="37"/>
      <c r="O168" s="37"/>
      <c r="P168" s="37"/>
      <c r="Q168" s="54"/>
      <c r="R168" s="72">
        <f t="shared" si="5"/>
        <v>0</v>
      </c>
      <c r="S168" s="25" t="s">
        <v>68</v>
      </c>
      <c r="T168" s="25" t="s">
        <v>68</v>
      </c>
    </row>
    <row r="169" spans="1:20" x14ac:dyDescent="0.25">
      <c r="A169" s="26"/>
      <c r="B169" s="26"/>
      <c r="C169" s="26"/>
      <c r="D169" s="26"/>
      <c r="E169" s="35"/>
      <c r="F169" s="36"/>
      <c r="G169" s="35"/>
      <c r="H169" s="41"/>
      <c r="I169" s="41"/>
      <c r="J169" s="25" t="s">
        <v>54</v>
      </c>
      <c r="K169" s="25" t="s">
        <v>25</v>
      </c>
      <c r="L169" s="37"/>
      <c r="M169" s="37"/>
      <c r="N169" s="37"/>
      <c r="O169" s="37"/>
      <c r="P169" s="37"/>
      <c r="Q169" s="54"/>
      <c r="R169" s="72">
        <f t="shared" si="5"/>
        <v>0</v>
      </c>
      <c r="S169" s="25" t="s">
        <v>68</v>
      </c>
      <c r="T169" s="25" t="s">
        <v>68</v>
      </c>
    </row>
    <row r="170" spans="1:20" x14ac:dyDescent="0.25">
      <c r="A170" s="26"/>
      <c r="B170" s="26"/>
      <c r="C170" s="26"/>
      <c r="D170" s="26"/>
      <c r="E170" s="35"/>
      <c r="F170" s="36"/>
      <c r="G170" s="35"/>
      <c r="H170" s="41"/>
      <c r="I170" s="41"/>
      <c r="J170" s="25" t="s">
        <v>54</v>
      </c>
      <c r="K170" s="25" t="s">
        <v>25</v>
      </c>
      <c r="L170" s="37"/>
      <c r="M170" s="37"/>
      <c r="N170" s="37"/>
      <c r="O170" s="37"/>
      <c r="P170" s="37"/>
      <c r="Q170" s="54"/>
      <c r="R170" s="72">
        <f t="shared" si="5"/>
        <v>0</v>
      </c>
      <c r="S170" s="25" t="s">
        <v>68</v>
      </c>
      <c r="T170" s="25" t="s">
        <v>68</v>
      </c>
    </row>
    <row r="171" spans="1:20" x14ac:dyDescent="0.25">
      <c r="A171" s="26"/>
      <c r="B171" s="26"/>
      <c r="C171" s="26"/>
      <c r="D171" s="26"/>
      <c r="E171" s="35"/>
      <c r="F171" s="36"/>
      <c r="G171" s="35"/>
      <c r="H171" s="41"/>
      <c r="I171" s="41"/>
      <c r="J171" s="25" t="s">
        <v>54</v>
      </c>
      <c r="K171" s="25" t="s">
        <v>25</v>
      </c>
      <c r="L171" s="37"/>
      <c r="M171" s="37"/>
      <c r="N171" s="37"/>
      <c r="O171" s="37"/>
      <c r="P171" s="37"/>
      <c r="Q171" s="54"/>
      <c r="R171" s="72">
        <f t="shared" si="5"/>
        <v>0</v>
      </c>
      <c r="S171" s="25" t="s">
        <v>68</v>
      </c>
      <c r="T171" s="25" t="s">
        <v>68</v>
      </c>
    </row>
    <row r="172" spans="1:20" x14ac:dyDescent="0.25">
      <c r="A172" s="26"/>
      <c r="B172" s="26"/>
      <c r="C172" s="26"/>
      <c r="D172" s="26"/>
      <c r="E172" s="35"/>
      <c r="F172" s="36"/>
      <c r="G172" s="35"/>
      <c r="H172" s="41"/>
      <c r="I172" s="41"/>
      <c r="J172" s="25" t="s">
        <v>54</v>
      </c>
      <c r="K172" s="25" t="s">
        <v>25</v>
      </c>
      <c r="L172" s="37"/>
      <c r="M172" s="37"/>
      <c r="N172" s="37"/>
      <c r="O172" s="37"/>
      <c r="P172" s="37"/>
      <c r="Q172" s="54"/>
      <c r="R172" s="72">
        <f t="shared" si="5"/>
        <v>0</v>
      </c>
      <c r="S172" s="25" t="s">
        <v>68</v>
      </c>
      <c r="T172" s="25" t="s">
        <v>68</v>
      </c>
    </row>
    <row r="173" spans="1:20" x14ac:dyDescent="0.25">
      <c r="A173" s="26"/>
      <c r="B173" s="26"/>
      <c r="C173" s="26"/>
      <c r="D173" s="26"/>
      <c r="E173" s="35"/>
      <c r="F173" s="36"/>
      <c r="G173" s="35"/>
      <c r="H173" s="41"/>
      <c r="I173" s="41"/>
      <c r="J173" s="25" t="s">
        <v>54</v>
      </c>
      <c r="K173" s="25" t="s">
        <v>25</v>
      </c>
      <c r="L173" s="37"/>
      <c r="M173" s="37"/>
      <c r="N173" s="37"/>
      <c r="O173" s="37"/>
      <c r="P173" s="37"/>
      <c r="Q173" s="54"/>
      <c r="R173" s="72">
        <f t="shared" si="5"/>
        <v>0</v>
      </c>
      <c r="S173" s="25" t="s">
        <v>68</v>
      </c>
      <c r="T173" s="25" t="s">
        <v>68</v>
      </c>
    </row>
    <row r="174" spans="1:20" x14ac:dyDescent="0.25">
      <c r="A174" s="26"/>
      <c r="B174" s="26"/>
      <c r="C174" s="26"/>
      <c r="D174" s="26"/>
      <c r="E174" s="35"/>
      <c r="F174" s="36"/>
      <c r="G174" s="35"/>
      <c r="H174" s="41"/>
      <c r="I174" s="41"/>
      <c r="J174" s="25" t="s">
        <v>54</v>
      </c>
      <c r="K174" s="25" t="s">
        <v>25</v>
      </c>
      <c r="L174" s="37"/>
      <c r="M174" s="37"/>
      <c r="N174" s="37"/>
      <c r="O174" s="37"/>
      <c r="P174" s="37"/>
      <c r="Q174" s="54"/>
      <c r="R174" s="72">
        <f t="shared" si="5"/>
        <v>0</v>
      </c>
      <c r="S174" s="25" t="s">
        <v>68</v>
      </c>
      <c r="T174" s="25" t="s">
        <v>68</v>
      </c>
    </row>
    <row r="175" spans="1:20" x14ac:dyDescent="0.25">
      <c r="A175" s="26"/>
      <c r="B175" s="26"/>
      <c r="C175" s="26"/>
      <c r="D175" s="26"/>
      <c r="E175" s="35"/>
      <c r="F175" s="36"/>
      <c r="G175" s="35"/>
      <c r="H175" s="41"/>
      <c r="I175" s="41"/>
      <c r="J175" s="25" t="s">
        <v>54</v>
      </c>
      <c r="K175" s="25" t="s">
        <v>25</v>
      </c>
      <c r="L175" s="37"/>
      <c r="M175" s="37"/>
      <c r="N175" s="37"/>
      <c r="O175" s="37"/>
      <c r="P175" s="37"/>
      <c r="Q175" s="54"/>
      <c r="R175" s="72">
        <f t="shared" si="5"/>
        <v>0</v>
      </c>
      <c r="S175" s="25" t="s">
        <v>68</v>
      </c>
      <c r="T175" s="25" t="s">
        <v>68</v>
      </c>
    </row>
    <row r="176" spans="1:20" x14ac:dyDescent="0.25">
      <c r="A176" s="26"/>
      <c r="B176" s="26"/>
      <c r="C176" s="26"/>
      <c r="D176" s="26"/>
      <c r="E176" s="35"/>
      <c r="F176" s="36"/>
      <c r="G176" s="35"/>
      <c r="H176" s="41"/>
      <c r="I176" s="41"/>
      <c r="J176" s="25" t="s">
        <v>54</v>
      </c>
      <c r="K176" s="25" t="s">
        <v>25</v>
      </c>
      <c r="L176" s="37"/>
      <c r="M176" s="37"/>
      <c r="N176" s="37"/>
      <c r="O176" s="37"/>
      <c r="P176" s="37"/>
      <c r="Q176" s="54"/>
      <c r="R176" s="72">
        <f t="shared" si="5"/>
        <v>0</v>
      </c>
      <c r="S176" s="25" t="s">
        <v>68</v>
      </c>
      <c r="T176" s="25" t="s">
        <v>68</v>
      </c>
    </row>
    <row r="177" spans="1:20" x14ac:dyDescent="0.25">
      <c r="A177" s="26"/>
      <c r="B177" s="26"/>
      <c r="C177" s="26"/>
      <c r="D177" s="26"/>
      <c r="E177" s="35"/>
      <c r="F177" s="36"/>
      <c r="G177" s="35"/>
      <c r="H177" s="41"/>
      <c r="I177" s="41"/>
      <c r="J177" s="25" t="s">
        <v>54</v>
      </c>
      <c r="K177" s="25" t="s">
        <v>25</v>
      </c>
      <c r="L177" s="37"/>
      <c r="M177" s="37"/>
      <c r="N177" s="37"/>
      <c r="O177" s="37"/>
      <c r="P177" s="37"/>
      <c r="Q177" s="54"/>
      <c r="R177" s="72">
        <f t="shared" si="5"/>
        <v>0</v>
      </c>
      <c r="S177" s="25" t="s">
        <v>68</v>
      </c>
      <c r="T177" s="25" t="s">
        <v>68</v>
      </c>
    </row>
    <row r="178" spans="1:20" x14ac:dyDescent="0.25">
      <c r="A178" s="26"/>
      <c r="B178" s="26"/>
      <c r="C178" s="26"/>
      <c r="D178" s="26"/>
      <c r="E178" s="35"/>
      <c r="F178" s="36"/>
      <c r="G178" s="35"/>
      <c r="H178" s="41"/>
      <c r="I178" s="41"/>
      <c r="J178" s="25" t="s">
        <v>54</v>
      </c>
      <c r="K178" s="25" t="s">
        <v>25</v>
      </c>
      <c r="L178" s="37"/>
      <c r="M178" s="37"/>
      <c r="N178" s="37"/>
      <c r="O178" s="37"/>
      <c r="P178" s="37"/>
      <c r="Q178" s="54"/>
      <c r="R178" s="72">
        <f t="shared" si="5"/>
        <v>0</v>
      </c>
      <c r="S178" s="25" t="s">
        <v>68</v>
      </c>
      <c r="T178" s="25" t="s">
        <v>68</v>
      </c>
    </row>
    <row r="179" spans="1:20" x14ac:dyDescent="0.25">
      <c r="A179" s="26"/>
      <c r="B179" s="26"/>
      <c r="C179" s="26"/>
      <c r="D179" s="26"/>
      <c r="E179" s="35"/>
      <c r="F179" s="36"/>
      <c r="G179" s="35"/>
      <c r="H179" s="41"/>
      <c r="I179" s="41"/>
      <c r="J179" s="25" t="s">
        <v>54</v>
      </c>
      <c r="K179" s="25" t="s">
        <v>25</v>
      </c>
      <c r="L179" s="37"/>
      <c r="M179" s="37"/>
      <c r="N179" s="37"/>
      <c r="O179" s="37"/>
      <c r="P179" s="37"/>
      <c r="Q179" s="54"/>
      <c r="R179" s="72">
        <f t="shared" si="5"/>
        <v>0</v>
      </c>
      <c r="S179" s="25" t="s">
        <v>68</v>
      </c>
      <c r="T179" s="25" t="s">
        <v>68</v>
      </c>
    </row>
    <row r="180" spans="1:20" x14ac:dyDescent="0.25">
      <c r="A180" s="26"/>
      <c r="B180" s="26"/>
      <c r="C180" s="26"/>
      <c r="D180" s="26"/>
      <c r="E180" s="35"/>
      <c r="F180" s="36"/>
      <c r="G180" s="35"/>
      <c r="H180" s="41"/>
      <c r="I180" s="41"/>
      <c r="J180" s="25" t="s">
        <v>54</v>
      </c>
      <c r="K180" s="25" t="s">
        <v>25</v>
      </c>
      <c r="L180" s="37"/>
      <c r="M180" s="37"/>
      <c r="N180" s="37"/>
      <c r="O180" s="37"/>
      <c r="P180" s="37"/>
      <c r="Q180" s="54"/>
      <c r="R180" s="72">
        <f t="shared" si="5"/>
        <v>0</v>
      </c>
      <c r="S180" s="25" t="s">
        <v>68</v>
      </c>
      <c r="T180" s="25" t="s">
        <v>68</v>
      </c>
    </row>
    <row r="181" spans="1:20" x14ac:dyDescent="0.25">
      <c r="A181" s="26"/>
      <c r="B181" s="26"/>
      <c r="C181" s="26"/>
      <c r="D181" s="26"/>
      <c r="E181" s="35"/>
      <c r="F181" s="36"/>
      <c r="G181" s="35"/>
      <c r="H181" s="41"/>
      <c r="I181" s="41"/>
      <c r="J181" s="25" t="s">
        <v>54</v>
      </c>
      <c r="K181" s="25" t="s">
        <v>25</v>
      </c>
      <c r="L181" s="37"/>
      <c r="M181" s="37"/>
      <c r="N181" s="37"/>
      <c r="O181" s="37"/>
      <c r="P181" s="37"/>
      <c r="Q181" s="54"/>
      <c r="R181" s="72">
        <f t="shared" si="5"/>
        <v>0</v>
      </c>
      <c r="S181" s="25" t="s">
        <v>68</v>
      </c>
      <c r="T181" s="25" t="s">
        <v>68</v>
      </c>
    </row>
    <row r="182" spans="1:20" x14ac:dyDescent="0.25">
      <c r="A182" s="26"/>
      <c r="B182" s="26"/>
      <c r="C182" s="26"/>
      <c r="D182" s="26"/>
      <c r="E182" s="35"/>
      <c r="F182" s="36"/>
      <c r="G182" s="35"/>
      <c r="H182" s="41"/>
      <c r="I182" s="41"/>
      <c r="J182" s="25" t="s">
        <v>54</v>
      </c>
      <c r="K182" s="25" t="s">
        <v>25</v>
      </c>
      <c r="L182" s="37"/>
      <c r="M182" s="37"/>
      <c r="N182" s="37"/>
      <c r="O182" s="37"/>
      <c r="P182" s="37"/>
      <c r="Q182" s="54"/>
      <c r="R182" s="72">
        <f t="shared" si="5"/>
        <v>0</v>
      </c>
      <c r="S182" s="25" t="s">
        <v>68</v>
      </c>
      <c r="T182" s="25" t="s">
        <v>68</v>
      </c>
    </row>
    <row r="183" spans="1:20" x14ac:dyDescent="0.25">
      <c r="A183" s="26"/>
      <c r="B183" s="26"/>
      <c r="C183" s="26"/>
      <c r="D183" s="26"/>
      <c r="E183" s="35"/>
      <c r="F183" s="36"/>
      <c r="G183" s="35"/>
      <c r="H183" s="41"/>
      <c r="I183" s="41"/>
      <c r="J183" s="25" t="s">
        <v>54</v>
      </c>
      <c r="K183" s="25" t="s">
        <v>25</v>
      </c>
      <c r="L183" s="37"/>
      <c r="M183" s="37"/>
      <c r="N183" s="37"/>
      <c r="O183" s="37"/>
      <c r="P183" s="37"/>
      <c r="Q183" s="54"/>
      <c r="R183" s="72">
        <f t="shared" si="5"/>
        <v>0</v>
      </c>
      <c r="S183" s="25" t="s">
        <v>68</v>
      </c>
      <c r="T183" s="25" t="s">
        <v>68</v>
      </c>
    </row>
    <row r="184" spans="1:20" x14ac:dyDescent="0.25">
      <c r="A184" s="26"/>
      <c r="B184" s="26"/>
      <c r="C184" s="26"/>
      <c r="D184" s="26"/>
      <c r="E184" s="35"/>
      <c r="F184" s="36"/>
      <c r="G184" s="35"/>
      <c r="H184" s="41"/>
      <c r="I184" s="41"/>
      <c r="J184" s="25" t="s">
        <v>54</v>
      </c>
      <c r="K184" s="25" t="s">
        <v>25</v>
      </c>
      <c r="L184" s="37"/>
      <c r="M184" s="37"/>
      <c r="N184" s="37"/>
      <c r="O184" s="37"/>
      <c r="P184" s="37"/>
      <c r="Q184" s="54"/>
      <c r="R184" s="72">
        <f t="shared" si="5"/>
        <v>0</v>
      </c>
      <c r="S184" s="25" t="s">
        <v>68</v>
      </c>
      <c r="T184" s="25" t="s">
        <v>68</v>
      </c>
    </row>
    <row r="185" spans="1:20" x14ac:dyDescent="0.25">
      <c r="A185" s="26"/>
      <c r="B185" s="26"/>
      <c r="C185" s="26"/>
      <c r="D185" s="26"/>
      <c r="E185" s="35"/>
      <c r="F185" s="36"/>
      <c r="G185" s="35"/>
      <c r="H185" s="41"/>
      <c r="I185" s="41"/>
      <c r="J185" s="25" t="s">
        <v>54</v>
      </c>
      <c r="K185" s="25" t="s">
        <v>25</v>
      </c>
      <c r="L185" s="37"/>
      <c r="M185" s="37"/>
      <c r="N185" s="37"/>
      <c r="O185" s="37"/>
      <c r="P185" s="37"/>
      <c r="Q185" s="54"/>
      <c r="R185" s="72">
        <f t="shared" si="5"/>
        <v>0</v>
      </c>
      <c r="S185" s="25" t="s">
        <v>68</v>
      </c>
      <c r="T185" s="25" t="s">
        <v>68</v>
      </c>
    </row>
    <row r="186" spans="1:20" x14ac:dyDescent="0.25">
      <c r="A186" s="26"/>
      <c r="B186" s="26"/>
      <c r="C186" s="26"/>
      <c r="D186" s="26"/>
      <c r="E186" s="35"/>
      <c r="F186" s="36"/>
      <c r="G186" s="35"/>
      <c r="H186" s="41"/>
      <c r="I186" s="41"/>
      <c r="J186" s="25" t="s">
        <v>54</v>
      </c>
      <c r="K186" s="25" t="s">
        <v>25</v>
      </c>
      <c r="L186" s="37"/>
      <c r="M186" s="37"/>
      <c r="N186" s="37"/>
      <c r="O186" s="37"/>
      <c r="P186" s="37"/>
      <c r="Q186" s="54"/>
      <c r="R186" s="72">
        <f t="shared" si="5"/>
        <v>0</v>
      </c>
      <c r="S186" s="25" t="s">
        <v>68</v>
      </c>
      <c r="T186" s="25" t="s">
        <v>68</v>
      </c>
    </row>
    <row r="187" spans="1:20" x14ac:dyDescent="0.25">
      <c r="A187" s="26"/>
      <c r="B187" s="26"/>
      <c r="C187" s="26"/>
      <c r="D187" s="26"/>
      <c r="E187" s="35"/>
      <c r="F187" s="36"/>
      <c r="G187" s="35"/>
      <c r="H187" s="41"/>
      <c r="I187" s="41"/>
      <c r="J187" s="25" t="s">
        <v>54</v>
      </c>
      <c r="K187" s="25" t="s">
        <v>25</v>
      </c>
      <c r="L187" s="37"/>
      <c r="M187" s="37"/>
      <c r="N187" s="37"/>
      <c r="O187" s="37"/>
      <c r="P187" s="37"/>
      <c r="Q187" s="54"/>
      <c r="R187" s="72">
        <f t="shared" si="5"/>
        <v>0</v>
      </c>
      <c r="S187" s="25" t="s">
        <v>68</v>
      </c>
      <c r="T187" s="25" t="s">
        <v>68</v>
      </c>
    </row>
    <row r="188" spans="1:20" x14ac:dyDescent="0.25">
      <c r="A188" s="26"/>
      <c r="B188" s="26"/>
      <c r="C188" s="26"/>
      <c r="D188" s="26"/>
      <c r="E188" s="35"/>
      <c r="F188" s="36"/>
      <c r="G188" s="35"/>
      <c r="H188" s="41"/>
      <c r="I188" s="41"/>
      <c r="J188" s="25" t="s">
        <v>54</v>
      </c>
      <c r="K188" s="25" t="s">
        <v>25</v>
      </c>
      <c r="L188" s="37"/>
      <c r="M188" s="37"/>
      <c r="N188" s="37"/>
      <c r="O188" s="37"/>
      <c r="P188" s="37"/>
      <c r="Q188" s="54"/>
      <c r="R188" s="72">
        <f t="shared" si="5"/>
        <v>0</v>
      </c>
      <c r="S188" s="25" t="s">
        <v>68</v>
      </c>
      <c r="T188" s="25" t="s">
        <v>68</v>
      </c>
    </row>
    <row r="189" spans="1:20" x14ac:dyDescent="0.25">
      <c r="A189" s="26"/>
      <c r="B189" s="26"/>
      <c r="C189" s="26"/>
      <c r="D189" s="26"/>
      <c r="E189" s="35"/>
      <c r="F189" s="36"/>
      <c r="G189" s="35"/>
      <c r="H189" s="41"/>
      <c r="I189" s="41"/>
      <c r="J189" s="25" t="s">
        <v>54</v>
      </c>
      <c r="K189" s="25" t="s">
        <v>25</v>
      </c>
      <c r="L189" s="37"/>
      <c r="M189" s="37"/>
      <c r="N189" s="37"/>
      <c r="O189" s="37"/>
      <c r="P189" s="37"/>
      <c r="Q189" s="54"/>
      <c r="R189" s="72">
        <f t="shared" si="5"/>
        <v>0</v>
      </c>
      <c r="S189" s="25" t="s">
        <v>68</v>
      </c>
      <c r="T189" s="25" t="s">
        <v>68</v>
      </c>
    </row>
    <row r="190" spans="1:20" x14ac:dyDescent="0.25">
      <c r="A190" s="26"/>
      <c r="B190" s="26"/>
      <c r="C190" s="26"/>
      <c r="D190" s="26"/>
      <c r="E190" s="35"/>
      <c r="F190" s="36"/>
      <c r="G190" s="35"/>
      <c r="H190" s="41"/>
      <c r="I190" s="41"/>
      <c r="J190" s="25" t="s">
        <v>54</v>
      </c>
      <c r="K190" s="25" t="s">
        <v>25</v>
      </c>
      <c r="L190" s="37"/>
      <c r="M190" s="37"/>
      <c r="N190" s="37"/>
      <c r="O190" s="37"/>
      <c r="P190" s="37"/>
      <c r="Q190" s="54"/>
      <c r="R190" s="72">
        <f t="shared" si="5"/>
        <v>0</v>
      </c>
      <c r="S190" s="25" t="s">
        <v>68</v>
      </c>
      <c r="T190" s="25" t="s">
        <v>68</v>
      </c>
    </row>
    <row r="191" spans="1:20" x14ac:dyDescent="0.25">
      <c r="A191" s="26"/>
      <c r="B191" s="26"/>
      <c r="C191" s="26"/>
      <c r="D191" s="26"/>
      <c r="E191" s="35"/>
      <c r="F191" s="36"/>
      <c r="G191" s="35"/>
      <c r="H191" s="41"/>
      <c r="I191" s="41"/>
      <c r="J191" s="25" t="s">
        <v>54</v>
      </c>
      <c r="K191" s="25" t="s">
        <v>25</v>
      </c>
      <c r="L191" s="37"/>
      <c r="M191" s="37"/>
      <c r="N191" s="37"/>
      <c r="O191" s="37"/>
      <c r="P191" s="37"/>
      <c r="Q191" s="54"/>
      <c r="R191" s="72">
        <f t="shared" si="5"/>
        <v>0</v>
      </c>
      <c r="S191" s="25" t="s">
        <v>68</v>
      </c>
      <c r="T191" s="25" t="s">
        <v>68</v>
      </c>
    </row>
    <row r="192" spans="1:20" x14ac:dyDescent="0.25">
      <c r="A192" s="26"/>
      <c r="B192" s="26"/>
      <c r="C192" s="26"/>
      <c r="D192" s="26"/>
      <c r="E192" s="35"/>
      <c r="F192" s="36"/>
      <c r="G192" s="35"/>
      <c r="H192" s="41"/>
      <c r="I192" s="41"/>
      <c r="J192" s="25" t="s">
        <v>54</v>
      </c>
      <c r="K192" s="25" t="s">
        <v>25</v>
      </c>
      <c r="L192" s="37"/>
      <c r="M192" s="37"/>
      <c r="N192" s="37"/>
      <c r="O192" s="37"/>
      <c r="P192" s="37"/>
      <c r="Q192" s="54"/>
      <c r="R192" s="72">
        <f t="shared" si="5"/>
        <v>0</v>
      </c>
      <c r="S192" s="25" t="s">
        <v>68</v>
      </c>
      <c r="T192" s="25" t="s">
        <v>68</v>
      </c>
    </row>
    <row r="193" spans="1:20" x14ac:dyDescent="0.25">
      <c r="A193" s="26"/>
      <c r="B193" s="26"/>
      <c r="C193" s="26"/>
      <c r="D193" s="26"/>
      <c r="E193" s="35"/>
      <c r="F193" s="36"/>
      <c r="G193" s="35"/>
      <c r="H193" s="41"/>
      <c r="I193" s="41"/>
      <c r="J193" s="25" t="s">
        <v>54</v>
      </c>
      <c r="K193" s="25" t="s">
        <v>25</v>
      </c>
      <c r="L193" s="37"/>
      <c r="M193" s="37"/>
      <c r="N193" s="37"/>
      <c r="O193" s="37"/>
      <c r="P193" s="37"/>
      <c r="Q193" s="54"/>
      <c r="R193" s="72">
        <f t="shared" si="5"/>
        <v>0</v>
      </c>
      <c r="S193" s="25" t="s">
        <v>68</v>
      </c>
      <c r="T193" s="25" t="s">
        <v>68</v>
      </c>
    </row>
    <row r="194" spans="1:20" x14ac:dyDescent="0.25">
      <c r="A194" s="26"/>
      <c r="B194" s="26"/>
      <c r="C194" s="26"/>
      <c r="D194" s="26"/>
      <c r="E194" s="35"/>
      <c r="F194" s="36"/>
      <c r="G194" s="35"/>
      <c r="H194" s="41"/>
      <c r="I194" s="41"/>
      <c r="J194" s="25" t="s">
        <v>54</v>
      </c>
      <c r="K194" s="25" t="s">
        <v>25</v>
      </c>
      <c r="L194" s="37"/>
      <c r="M194" s="37"/>
      <c r="N194" s="37"/>
      <c r="O194" s="37"/>
      <c r="P194" s="37"/>
      <c r="Q194" s="54"/>
      <c r="R194" s="72">
        <f t="shared" si="5"/>
        <v>0</v>
      </c>
      <c r="S194" s="25" t="s">
        <v>68</v>
      </c>
      <c r="T194" s="25" t="s">
        <v>68</v>
      </c>
    </row>
    <row r="195" spans="1:20" x14ac:dyDescent="0.25">
      <c r="A195" s="26"/>
      <c r="B195" s="26"/>
      <c r="C195" s="26"/>
      <c r="D195" s="26"/>
      <c r="E195" s="35"/>
      <c r="F195" s="36"/>
      <c r="G195" s="35"/>
      <c r="H195" s="41"/>
      <c r="I195" s="41"/>
      <c r="J195" s="25" t="s">
        <v>54</v>
      </c>
      <c r="K195" s="25" t="s">
        <v>25</v>
      </c>
      <c r="L195" s="37"/>
      <c r="M195" s="37"/>
      <c r="N195" s="37"/>
      <c r="O195" s="37"/>
      <c r="P195" s="37"/>
      <c r="Q195" s="54"/>
      <c r="R195" s="72">
        <f t="shared" ref="R195:R226" si="6">SUM(L195:Q195)</f>
        <v>0</v>
      </c>
      <c r="S195" s="25" t="s">
        <v>68</v>
      </c>
      <c r="T195" s="25" t="s">
        <v>68</v>
      </c>
    </row>
    <row r="196" spans="1:20" x14ac:dyDescent="0.25">
      <c r="A196" s="26"/>
      <c r="B196" s="26"/>
      <c r="C196" s="26"/>
      <c r="D196" s="26"/>
      <c r="E196" s="35"/>
      <c r="F196" s="36"/>
      <c r="G196" s="35"/>
      <c r="H196" s="41"/>
      <c r="I196" s="41"/>
      <c r="J196" s="25" t="s">
        <v>54</v>
      </c>
      <c r="K196" s="25" t="s">
        <v>25</v>
      </c>
      <c r="L196" s="37"/>
      <c r="M196" s="37"/>
      <c r="N196" s="37"/>
      <c r="O196" s="37"/>
      <c r="P196" s="37"/>
      <c r="Q196" s="54"/>
      <c r="R196" s="72">
        <f t="shared" si="6"/>
        <v>0</v>
      </c>
      <c r="S196" s="25" t="s">
        <v>68</v>
      </c>
      <c r="T196" s="25" t="s">
        <v>68</v>
      </c>
    </row>
    <row r="197" spans="1:20" x14ac:dyDescent="0.25">
      <c r="A197" s="26"/>
      <c r="B197" s="26"/>
      <c r="C197" s="26"/>
      <c r="D197" s="26"/>
      <c r="E197" s="35"/>
      <c r="F197" s="36"/>
      <c r="G197" s="35"/>
      <c r="H197" s="41"/>
      <c r="I197" s="41"/>
      <c r="J197" s="25" t="s">
        <v>54</v>
      </c>
      <c r="K197" s="25" t="s">
        <v>25</v>
      </c>
      <c r="L197" s="37"/>
      <c r="M197" s="37"/>
      <c r="N197" s="37"/>
      <c r="O197" s="37"/>
      <c r="P197" s="37"/>
      <c r="Q197" s="54"/>
      <c r="R197" s="72">
        <f t="shared" si="6"/>
        <v>0</v>
      </c>
      <c r="S197" s="25" t="s">
        <v>68</v>
      </c>
      <c r="T197" s="25" t="s">
        <v>68</v>
      </c>
    </row>
    <row r="198" spans="1:20" x14ac:dyDescent="0.25">
      <c r="A198" s="26"/>
      <c r="B198" s="26"/>
      <c r="C198" s="26"/>
      <c r="D198" s="26"/>
      <c r="E198" s="35"/>
      <c r="F198" s="36"/>
      <c r="G198" s="35"/>
      <c r="H198" s="41"/>
      <c r="I198" s="41"/>
      <c r="J198" s="25" t="s">
        <v>54</v>
      </c>
      <c r="K198" s="25" t="s">
        <v>25</v>
      </c>
      <c r="L198" s="37"/>
      <c r="M198" s="37"/>
      <c r="N198" s="37"/>
      <c r="O198" s="37"/>
      <c r="P198" s="37"/>
      <c r="Q198" s="54"/>
      <c r="R198" s="72">
        <f t="shared" si="6"/>
        <v>0</v>
      </c>
      <c r="S198" s="25" t="s">
        <v>68</v>
      </c>
      <c r="T198" s="25" t="s">
        <v>68</v>
      </c>
    </row>
    <row r="199" spans="1:20" x14ac:dyDescent="0.25">
      <c r="A199" s="26"/>
      <c r="B199" s="26"/>
      <c r="C199" s="26"/>
      <c r="D199" s="26"/>
      <c r="E199" s="35"/>
      <c r="F199" s="36"/>
      <c r="G199" s="35"/>
      <c r="H199" s="41"/>
      <c r="I199" s="41"/>
      <c r="J199" s="25" t="s">
        <v>54</v>
      </c>
      <c r="K199" s="25" t="s">
        <v>25</v>
      </c>
      <c r="L199" s="37"/>
      <c r="M199" s="37"/>
      <c r="N199" s="37"/>
      <c r="O199" s="37"/>
      <c r="P199" s="37"/>
      <c r="Q199" s="54"/>
      <c r="R199" s="72">
        <f t="shared" si="6"/>
        <v>0</v>
      </c>
    </row>
    <row r="200" spans="1:20" x14ac:dyDescent="0.25">
      <c r="F200" s="32"/>
      <c r="G200" s="32"/>
    </row>
  </sheetData>
  <sheetProtection selectLockedCells="1"/>
  <protectedRanges>
    <protectedRange sqref="A2:G199 J2:R199" name="alpha sort"/>
    <protectedRange password="D897" sqref="A2:G2 J2:K2" name="Range1"/>
    <protectedRange sqref="H2:I2" name="alpha sort_1"/>
    <protectedRange password="D897" sqref="H2:I2" name="Range1_1"/>
    <protectedRange password="D897" sqref="S2" name="Range1_3"/>
    <protectedRange password="D897" sqref="T2" name="Range1_2"/>
  </protectedRanges>
  <phoneticPr fontId="0" type="noConversion"/>
  <dataValidations count="11">
    <dataValidation type="list" showInputMessage="1" showErrorMessage="1" promptTitle="Client Group" prompt="Select from the drop down" sqref="K3:K199" xr:uid="{00000000-0002-0000-0700-000000000000}">
      <formula1>ClientGroup</formula1>
    </dataValidation>
    <dataValidation type="textLength" operator="equal" allowBlank="1" showInputMessage="1" showErrorMessage="1" promptTitle="Postcode" prompt="Please enter without spaces" sqref="E3:E199" xr:uid="{00000000-0002-0000-0700-000001000000}">
      <formula1>7</formula1>
    </dataValidation>
    <dataValidation type="list" allowBlank="1" showInputMessage="1" showErrorMessage="1" promptTitle="Select an end Reason" prompt="Failure to select end reason will delay payment" sqref="J3:J199" xr:uid="{00000000-0002-0000-0700-000002000000}">
      <formula1>END_REASON</formula1>
    </dataValidation>
    <dataValidation allowBlank="1" showInputMessage="1" showErrorMessage="1" promptTitle="NINO" prompt="Please enter without spaces" sqref="G2" xr:uid="{00000000-0002-0000-0700-000003000000}"/>
    <dataValidation allowBlank="1" showInputMessage="1" showErrorMessage="1" promptTitle="DOB" prompt="DOB must be entered DD/MM/YYYY" sqref="F2" xr:uid="{00000000-0002-0000-0700-000004000000}"/>
    <dataValidation type="date" operator="lessThan" allowBlank="1" showInputMessage="1" showErrorMessage="1" promptTitle="DOB" prompt="DOB must be entered as DD/MM/YYYY" sqref="F3:F199" xr:uid="{00000000-0002-0000-0700-000005000000}">
      <formula1>43831</formula1>
    </dataValidation>
    <dataValidation type="textLength" operator="equal" allowBlank="1" showInputMessage="1" showErrorMessage="1" promptTitle="NINO" prompt="Please enter without spaces" sqref="G3:G199" xr:uid="{00000000-0002-0000-0700-000006000000}">
      <formula1>9</formula1>
    </dataValidation>
    <dataValidation type="date" operator="greaterThan" allowBlank="1" showInputMessage="1" showErrorMessage="1" prompt="Date must be input as DD/MM/YYYY" sqref="I3:I199" xr:uid="{00000000-0002-0000-0700-000007000000}">
      <formula1>37712</formula1>
    </dataValidation>
    <dataValidation type="date" operator="greaterThan" allowBlank="1" showInputMessage="1" showErrorMessage="1" prompt="Date must be input as DD/MM/YYYY_x000a_The virtual admin assistant will only recognise new start dates in OCTOBER.  " sqref="H3:H199" xr:uid="{00000000-0002-0000-0700-000008000000}">
      <formula1>37712</formula1>
    </dataValidation>
    <dataValidation type="date" allowBlank="1" showInputMessage="1" showErrorMessage="1" errorTitle="DATE INPUT" error="Please ensure date is entered as DD/MM/YY" promptTitle="Date input" prompt="Date must be input as DD/MM/YYYY" sqref="H2" xr:uid="{00000000-0002-0000-0700-000009000000}">
      <formula1>37681</formula1>
      <formula2>69399</formula2>
    </dataValidation>
    <dataValidation type="date" allowBlank="1" showInputMessage="1" showErrorMessage="1" promptTitle="Date input" prompt="Date must be input as DD/MM/YYYY" sqref="I2" xr:uid="{00000000-0002-0000-0700-00000A000000}">
      <formula1>37681</formula1>
      <formula2>69399</formula2>
    </dataValidation>
  </dataValidations>
  <pageMargins left="0.75" right="0.75" top="1" bottom="1" header="0.5" footer="0.5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Title="Rapid Rehousing Support Group" xr:uid="{8E21BBB8-327E-4B6C-8F44-703BC8691165}">
          <x14:formula1>
            <xm:f>'Guidance Notes'!$V$18:$V$22</xm:f>
          </x14:formula1>
          <xm:sqref>S3:S198</xm:sqref>
        </x14:dataValidation>
        <x14:dataValidation type="list" allowBlank="1" showInputMessage="1" showErrorMessage="1" promptTitle="Select Housing Officer" prompt="Homeless or Prevention" xr:uid="{EAC1A6F3-7136-47E0-8158-494DD41F7BD3}">
          <x14:formula1>
            <xm:f>'Guidance Notes'!$W$18:$W$31</xm:f>
          </x14:formula1>
          <xm:sqref>T3:T198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T200"/>
  <sheetViews>
    <sheetView topLeftCell="G1" workbookViewId="0">
      <selection activeCell="R1" sqref="R1:R1048576"/>
    </sheetView>
  </sheetViews>
  <sheetFormatPr defaultRowHeight="13.2" x14ac:dyDescent="0.25"/>
  <cols>
    <col min="1" max="1" width="13.77734375" bestFit="1" customWidth="1"/>
    <col min="2" max="2" width="10.77734375" bestFit="1" customWidth="1"/>
    <col min="4" max="4" width="28.21875" customWidth="1"/>
    <col min="5" max="5" width="11.44140625" customWidth="1"/>
    <col min="6" max="6" width="10.77734375" customWidth="1"/>
    <col min="7" max="7" width="11.21875" customWidth="1"/>
    <col min="8" max="8" width="13.21875" customWidth="1"/>
    <col min="9" max="9" width="12.44140625" customWidth="1"/>
    <col min="11" max="11" width="17.44140625" bestFit="1" customWidth="1"/>
    <col min="12" max="12" width="11.77734375" bestFit="1" customWidth="1"/>
    <col min="13" max="13" width="12.5546875" bestFit="1" customWidth="1"/>
    <col min="14" max="15" width="13.77734375" bestFit="1" customWidth="1"/>
    <col min="16" max="16" width="13.77734375" customWidth="1"/>
    <col min="17" max="17" width="8.21875" style="51" customWidth="1"/>
    <col min="18" max="18" width="11.6640625" style="75" customWidth="1"/>
  </cols>
  <sheetData>
    <row r="1" spans="1:20" s="2" customFormat="1" x14ac:dyDescent="0.25">
      <c r="L1" s="17" t="s">
        <v>8</v>
      </c>
      <c r="M1" s="17" t="s">
        <v>9</v>
      </c>
      <c r="N1" s="17" t="s">
        <v>10</v>
      </c>
      <c r="O1" s="17" t="s">
        <v>11</v>
      </c>
      <c r="P1" s="17" t="s">
        <v>12</v>
      </c>
      <c r="Q1" s="55" t="s">
        <v>63</v>
      </c>
      <c r="R1" s="71"/>
    </row>
    <row r="2" spans="1:20" s="4" customFormat="1" x14ac:dyDescent="0.25">
      <c r="A2" s="29" t="s">
        <v>55</v>
      </c>
      <c r="B2" s="30" t="s">
        <v>0</v>
      </c>
      <c r="C2" s="30" t="s">
        <v>1</v>
      </c>
      <c r="D2" s="30" t="s">
        <v>2</v>
      </c>
      <c r="E2" s="30" t="s">
        <v>18</v>
      </c>
      <c r="F2" s="30" t="s">
        <v>7</v>
      </c>
      <c r="G2" s="30" t="s">
        <v>6</v>
      </c>
      <c r="H2" s="60" t="s">
        <v>3</v>
      </c>
      <c r="I2" s="60" t="s">
        <v>4</v>
      </c>
      <c r="J2" s="30" t="s">
        <v>34</v>
      </c>
      <c r="K2" s="30" t="s">
        <v>20</v>
      </c>
      <c r="L2" s="57" t="s">
        <v>121</v>
      </c>
      <c r="M2" s="56" t="s">
        <v>122</v>
      </c>
      <c r="N2" s="56" t="s">
        <v>123</v>
      </c>
      <c r="O2" s="56" t="s">
        <v>124</v>
      </c>
      <c r="P2" s="56" t="s">
        <v>125</v>
      </c>
      <c r="Q2" s="64"/>
      <c r="R2" s="71" t="s">
        <v>5</v>
      </c>
      <c r="S2" s="29" t="s">
        <v>66</v>
      </c>
      <c r="T2" s="29" t="s">
        <v>85</v>
      </c>
    </row>
    <row r="3" spans="1:20" x14ac:dyDescent="0.25">
      <c r="A3" s="25"/>
      <c r="B3" s="25"/>
      <c r="C3" s="25"/>
      <c r="D3" s="25"/>
      <c r="E3" s="35"/>
      <c r="F3" s="36"/>
      <c r="G3" s="35"/>
      <c r="H3" s="41"/>
      <c r="I3" s="41"/>
      <c r="J3" s="25" t="s">
        <v>54</v>
      </c>
      <c r="K3" s="25" t="s">
        <v>25</v>
      </c>
      <c r="L3" s="37"/>
      <c r="M3" s="37"/>
      <c r="N3" s="37"/>
      <c r="O3" s="37"/>
      <c r="P3" s="37"/>
      <c r="Q3" s="54"/>
      <c r="R3" s="72">
        <f t="shared" ref="R3:R34" si="0">SUM(L3:Q3)</f>
        <v>0</v>
      </c>
      <c r="S3" s="25" t="s">
        <v>68</v>
      </c>
      <c r="T3" s="25" t="s">
        <v>68</v>
      </c>
    </row>
    <row r="4" spans="1:20" x14ac:dyDescent="0.25">
      <c r="A4" s="35"/>
      <c r="B4" s="25"/>
      <c r="C4" s="25"/>
      <c r="D4" s="25"/>
      <c r="E4" s="35"/>
      <c r="F4" s="36"/>
      <c r="G4" s="35"/>
      <c r="H4" s="41"/>
      <c r="I4" s="41"/>
      <c r="J4" s="25" t="s">
        <v>54</v>
      </c>
      <c r="K4" s="25" t="s">
        <v>25</v>
      </c>
      <c r="L4" s="37"/>
      <c r="M4" s="37"/>
      <c r="N4" s="37"/>
      <c r="O4" s="37"/>
      <c r="P4" s="37"/>
      <c r="Q4" s="54"/>
      <c r="R4" s="72">
        <f t="shared" si="0"/>
        <v>0</v>
      </c>
      <c r="S4" s="25" t="s">
        <v>68</v>
      </c>
      <c r="T4" s="25" t="s">
        <v>68</v>
      </c>
    </row>
    <row r="5" spans="1:20" x14ac:dyDescent="0.25">
      <c r="A5" s="25"/>
      <c r="B5" s="25"/>
      <c r="C5" s="25"/>
      <c r="D5" s="25"/>
      <c r="E5" s="35"/>
      <c r="F5" s="36"/>
      <c r="G5" s="35"/>
      <c r="H5" s="41"/>
      <c r="I5" s="41"/>
      <c r="J5" s="25" t="s">
        <v>54</v>
      </c>
      <c r="K5" s="25" t="s">
        <v>25</v>
      </c>
      <c r="L5" s="37"/>
      <c r="M5" s="37"/>
      <c r="N5" s="37"/>
      <c r="O5" s="37"/>
      <c r="P5" s="37"/>
      <c r="Q5" s="54"/>
      <c r="R5" s="72">
        <f t="shared" si="0"/>
        <v>0</v>
      </c>
      <c r="S5" s="25" t="s">
        <v>68</v>
      </c>
      <c r="T5" s="25" t="s">
        <v>68</v>
      </c>
    </row>
    <row r="6" spans="1:20" x14ac:dyDescent="0.25">
      <c r="A6" s="26"/>
      <c r="B6" s="26"/>
      <c r="C6" s="26"/>
      <c r="D6" s="26"/>
      <c r="E6" s="35"/>
      <c r="F6" s="36"/>
      <c r="G6" s="35"/>
      <c r="H6" s="41"/>
      <c r="I6" s="41"/>
      <c r="J6" s="25" t="s">
        <v>54</v>
      </c>
      <c r="K6" s="25" t="s">
        <v>25</v>
      </c>
      <c r="L6" s="37"/>
      <c r="M6" s="37"/>
      <c r="N6" s="37"/>
      <c r="O6" s="37"/>
      <c r="P6" s="37"/>
      <c r="Q6" s="54"/>
      <c r="R6" s="72">
        <f t="shared" si="0"/>
        <v>0</v>
      </c>
      <c r="S6" s="25" t="s">
        <v>68</v>
      </c>
      <c r="T6" s="25" t="s">
        <v>68</v>
      </c>
    </row>
    <row r="7" spans="1:20" x14ac:dyDescent="0.25">
      <c r="A7" s="26"/>
      <c r="B7" s="26"/>
      <c r="C7" s="26"/>
      <c r="D7" s="26"/>
      <c r="E7" s="35"/>
      <c r="F7" s="36"/>
      <c r="G7" s="35"/>
      <c r="H7" s="41"/>
      <c r="I7" s="41"/>
      <c r="J7" s="25" t="s">
        <v>54</v>
      </c>
      <c r="K7" s="25" t="s">
        <v>25</v>
      </c>
      <c r="L7" s="37"/>
      <c r="M7" s="37"/>
      <c r="N7" s="37"/>
      <c r="O7" s="37"/>
      <c r="P7" s="37"/>
      <c r="Q7" s="54"/>
      <c r="R7" s="72">
        <f t="shared" si="0"/>
        <v>0</v>
      </c>
      <c r="S7" s="25" t="s">
        <v>68</v>
      </c>
      <c r="T7" s="25" t="s">
        <v>68</v>
      </c>
    </row>
    <row r="8" spans="1:20" x14ac:dyDescent="0.25">
      <c r="A8" s="34"/>
      <c r="B8" s="34"/>
      <c r="C8" s="26"/>
      <c r="D8" s="26"/>
      <c r="E8" s="35"/>
      <c r="F8" s="36"/>
      <c r="G8" s="35"/>
      <c r="H8" s="41"/>
      <c r="I8" s="41"/>
      <c r="J8" s="25" t="s">
        <v>54</v>
      </c>
      <c r="K8" s="25" t="s">
        <v>25</v>
      </c>
      <c r="L8" s="37"/>
      <c r="M8" s="37"/>
      <c r="N8" s="37"/>
      <c r="O8" s="37"/>
      <c r="P8" s="37"/>
      <c r="Q8" s="54"/>
      <c r="R8" s="72">
        <f t="shared" si="0"/>
        <v>0</v>
      </c>
      <c r="S8" s="25" t="s">
        <v>68</v>
      </c>
      <c r="T8" s="25" t="s">
        <v>68</v>
      </c>
    </row>
    <row r="9" spans="1:20" x14ac:dyDescent="0.25">
      <c r="A9" s="34"/>
      <c r="B9" s="34"/>
      <c r="C9" s="26"/>
      <c r="D9" s="26"/>
      <c r="E9" s="35"/>
      <c r="F9" s="36"/>
      <c r="G9" s="35"/>
      <c r="H9" s="41"/>
      <c r="I9" s="41"/>
      <c r="J9" s="25" t="s">
        <v>54</v>
      </c>
      <c r="K9" s="25" t="s">
        <v>25</v>
      </c>
      <c r="L9" s="37"/>
      <c r="M9" s="37"/>
      <c r="N9" s="37"/>
      <c r="O9" s="37"/>
      <c r="P9" s="37"/>
      <c r="Q9" s="54"/>
      <c r="R9" s="72">
        <f t="shared" si="0"/>
        <v>0</v>
      </c>
      <c r="S9" s="25" t="s">
        <v>68</v>
      </c>
      <c r="T9" s="25" t="s">
        <v>68</v>
      </c>
    </row>
    <row r="10" spans="1:20" x14ac:dyDescent="0.25">
      <c r="A10" s="26"/>
      <c r="B10" s="26"/>
      <c r="C10" s="26"/>
      <c r="D10" s="26"/>
      <c r="E10" s="35"/>
      <c r="F10" s="36"/>
      <c r="G10" s="35"/>
      <c r="H10" s="41"/>
      <c r="I10" s="41"/>
      <c r="J10" s="25" t="s">
        <v>54</v>
      </c>
      <c r="K10" s="25" t="s">
        <v>25</v>
      </c>
      <c r="L10" s="37"/>
      <c r="M10" s="37"/>
      <c r="N10" s="37"/>
      <c r="O10" s="37"/>
      <c r="P10" s="37"/>
      <c r="Q10" s="54"/>
      <c r="R10" s="72">
        <f t="shared" si="0"/>
        <v>0</v>
      </c>
      <c r="S10" s="25" t="s">
        <v>68</v>
      </c>
      <c r="T10" s="25" t="s">
        <v>68</v>
      </c>
    </row>
    <row r="11" spans="1:20" x14ac:dyDescent="0.25">
      <c r="A11" s="34"/>
      <c r="B11" s="34"/>
      <c r="C11" s="26"/>
      <c r="D11" s="26"/>
      <c r="E11" s="35"/>
      <c r="F11" s="36"/>
      <c r="G11" s="35"/>
      <c r="H11" s="41"/>
      <c r="I11" s="41"/>
      <c r="J11" s="25" t="s">
        <v>54</v>
      </c>
      <c r="K11" s="25" t="s">
        <v>25</v>
      </c>
      <c r="L11" s="37"/>
      <c r="M11" s="37"/>
      <c r="N11" s="37"/>
      <c r="O11" s="37"/>
      <c r="P11" s="37"/>
      <c r="Q11" s="54"/>
      <c r="R11" s="72">
        <f t="shared" si="0"/>
        <v>0</v>
      </c>
      <c r="S11" s="25" t="s">
        <v>68</v>
      </c>
      <c r="T11" s="25" t="s">
        <v>68</v>
      </c>
    </row>
    <row r="12" spans="1:20" x14ac:dyDescent="0.25">
      <c r="A12" s="26"/>
      <c r="B12" s="26"/>
      <c r="C12" s="26"/>
      <c r="D12" s="26"/>
      <c r="E12" s="35"/>
      <c r="F12" s="36"/>
      <c r="G12" s="35"/>
      <c r="H12" s="41"/>
      <c r="I12" s="41"/>
      <c r="J12" s="25" t="s">
        <v>54</v>
      </c>
      <c r="K12" s="25" t="s">
        <v>25</v>
      </c>
      <c r="L12" s="37"/>
      <c r="M12" s="37"/>
      <c r="N12" s="37"/>
      <c r="O12" s="37"/>
      <c r="P12" s="37"/>
      <c r="Q12" s="54"/>
      <c r="R12" s="72">
        <f t="shared" si="0"/>
        <v>0</v>
      </c>
      <c r="S12" s="25" t="s">
        <v>68</v>
      </c>
      <c r="T12" s="25" t="s">
        <v>68</v>
      </c>
    </row>
    <row r="13" spans="1:20" x14ac:dyDescent="0.25">
      <c r="A13" s="26"/>
      <c r="B13" s="26"/>
      <c r="C13" s="26"/>
      <c r="D13" s="26"/>
      <c r="E13" s="35"/>
      <c r="F13" s="36"/>
      <c r="G13" s="35"/>
      <c r="H13" s="41"/>
      <c r="I13" s="41"/>
      <c r="J13" s="25" t="s">
        <v>54</v>
      </c>
      <c r="K13" s="25" t="s">
        <v>25</v>
      </c>
      <c r="L13" s="37"/>
      <c r="M13" s="37"/>
      <c r="N13" s="37"/>
      <c r="O13" s="37"/>
      <c r="P13" s="37"/>
      <c r="Q13" s="54"/>
      <c r="R13" s="72">
        <f t="shared" si="0"/>
        <v>0</v>
      </c>
      <c r="S13" s="25" t="s">
        <v>68</v>
      </c>
      <c r="T13" s="25" t="s">
        <v>68</v>
      </c>
    </row>
    <row r="14" spans="1:20" x14ac:dyDescent="0.25">
      <c r="A14" s="26"/>
      <c r="B14" s="26"/>
      <c r="C14" s="26"/>
      <c r="D14" s="26"/>
      <c r="E14" s="35"/>
      <c r="F14" s="36"/>
      <c r="G14" s="35"/>
      <c r="H14" s="41"/>
      <c r="I14" s="41"/>
      <c r="J14" s="25" t="s">
        <v>54</v>
      </c>
      <c r="K14" s="25" t="s">
        <v>25</v>
      </c>
      <c r="L14" s="37"/>
      <c r="M14" s="37"/>
      <c r="N14" s="37"/>
      <c r="O14" s="37"/>
      <c r="P14" s="37"/>
      <c r="Q14" s="54"/>
      <c r="R14" s="72">
        <f t="shared" si="0"/>
        <v>0</v>
      </c>
      <c r="S14" s="25" t="s">
        <v>68</v>
      </c>
      <c r="T14" s="25" t="s">
        <v>68</v>
      </c>
    </row>
    <row r="15" spans="1:20" x14ac:dyDescent="0.25">
      <c r="A15" s="26"/>
      <c r="B15" s="26"/>
      <c r="C15" s="26"/>
      <c r="D15" s="26"/>
      <c r="E15" s="35"/>
      <c r="F15" s="36"/>
      <c r="G15" s="35"/>
      <c r="H15" s="41"/>
      <c r="I15" s="41"/>
      <c r="J15" s="25" t="s">
        <v>54</v>
      </c>
      <c r="K15" s="25" t="s">
        <v>25</v>
      </c>
      <c r="L15" s="37"/>
      <c r="M15" s="37"/>
      <c r="N15" s="37"/>
      <c r="O15" s="37"/>
      <c r="P15" s="37"/>
      <c r="Q15" s="54"/>
      <c r="R15" s="72">
        <f t="shared" si="0"/>
        <v>0</v>
      </c>
      <c r="S15" s="25" t="s">
        <v>68</v>
      </c>
      <c r="T15" s="25" t="s">
        <v>68</v>
      </c>
    </row>
    <row r="16" spans="1:20" x14ac:dyDescent="0.25">
      <c r="A16" s="26"/>
      <c r="B16" s="34"/>
      <c r="C16" s="26"/>
      <c r="D16" s="26"/>
      <c r="E16" s="35"/>
      <c r="F16" s="36"/>
      <c r="G16" s="35"/>
      <c r="H16" s="41"/>
      <c r="I16" s="41"/>
      <c r="J16" s="25" t="s">
        <v>54</v>
      </c>
      <c r="K16" s="25" t="s">
        <v>25</v>
      </c>
      <c r="L16" s="37"/>
      <c r="M16" s="37"/>
      <c r="N16" s="37"/>
      <c r="O16" s="37"/>
      <c r="P16" s="37"/>
      <c r="Q16" s="54"/>
      <c r="R16" s="72">
        <f t="shared" si="0"/>
        <v>0</v>
      </c>
      <c r="S16" s="25" t="s">
        <v>68</v>
      </c>
      <c r="T16" s="25" t="s">
        <v>68</v>
      </c>
    </row>
    <row r="17" spans="1:20" x14ac:dyDescent="0.25">
      <c r="A17" s="26"/>
      <c r="B17" s="26"/>
      <c r="C17" s="34"/>
      <c r="D17" s="26"/>
      <c r="E17" s="35"/>
      <c r="F17" s="36"/>
      <c r="G17" s="35"/>
      <c r="H17" s="41"/>
      <c r="I17" s="41"/>
      <c r="J17" s="25" t="s">
        <v>54</v>
      </c>
      <c r="K17" s="25" t="s">
        <v>25</v>
      </c>
      <c r="L17" s="37"/>
      <c r="M17" s="37"/>
      <c r="N17" s="37"/>
      <c r="O17" s="37"/>
      <c r="P17" s="37"/>
      <c r="Q17" s="54"/>
      <c r="R17" s="72">
        <f t="shared" si="0"/>
        <v>0</v>
      </c>
      <c r="S17" s="25" t="s">
        <v>68</v>
      </c>
      <c r="T17" s="25" t="s">
        <v>68</v>
      </c>
    </row>
    <row r="18" spans="1:20" x14ac:dyDescent="0.25">
      <c r="A18" s="26"/>
      <c r="B18" s="26"/>
      <c r="C18" s="26"/>
      <c r="D18" s="26"/>
      <c r="E18" s="35"/>
      <c r="F18" s="36"/>
      <c r="G18" s="35"/>
      <c r="H18" s="41"/>
      <c r="I18" s="41"/>
      <c r="J18" s="25" t="s">
        <v>54</v>
      </c>
      <c r="K18" s="25" t="s">
        <v>25</v>
      </c>
      <c r="L18" s="37"/>
      <c r="M18" s="37"/>
      <c r="N18" s="37"/>
      <c r="O18" s="37"/>
      <c r="P18" s="37"/>
      <c r="Q18" s="54"/>
      <c r="R18" s="72">
        <f t="shared" si="0"/>
        <v>0</v>
      </c>
      <c r="S18" s="25" t="s">
        <v>68</v>
      </c>
      <c r="T18" s="25" t="s">
        <v>68</v>
      </c>
    </row>
    <row r="19" spans="1:20" x14ac:dyDescent="0.25">
      <c r="A19" s="26"/>
      <c r="B19" s="34"/>
      <c r="C19" s="26"/>
      <c r="D19" s="26"/>
      <c r="E19" s="35"/>
      <c r="F19" s="36"/>
      <c r="G19" s="35"/>
      <c r="H19" s="41"/>
      <c r="I19" s="41"/>
      <c r="J19" s="25" t="s">
        <v>54</v>
      </c>
      <c r="K19" s="25" t="s">
        <v>25</v>
      </c>
      <c r="L19" s="37"/>
      <c r="M19" s="37"/>
      <c r="N19" s="37"/>
      <c r="O19" s="37"/>
      <c r="P19" s="37"/>
      <c r="Q19" s="54"/>
      <c r="R19" s="72">
        <f t="shared" si="0"/>
        <v>0</v>
      </c>
      <c r="S19" s="25" t="s">
        <v>68</v>
      </c>
      <c r="T19" s="25" t="s">
        <v>68</v>
      </c>
    </row>
    <row r="20" spans="1:20" x14ac:dyDescent="0.25">
      <c r="A20" s="26"/>
      <c r="B20" s="26"/>
      <c r="C20" s="26"/>
      <c r="D20" s="26"/>
      <c r="E20" s="35"/>
      <c r="F20" s="36"/>
      <c r="G20" s="35"/>
      <c r="H20" s="41"/>
      <c r="I20" s="41"/>
      <c r="J20" s="25" t="s">
        <v>54</v>
      </c>
      <c r="K20" s="25" t="s">
        <v>25</v>
      </c>
      <c r="L20" s="37"/>
      <c r="M20" s="37"/>
      <c r="N20" s="37"/>
      <c r="O20" s="37"/>
      <c r="P20" s="37"/>
      <c r="Q20" s="54"/>
      <c r="R20" s="72">
        <f t="shared" si="0"/>
        <v>0</v>
      </c>
      <c r="S20" s="25" t="s">
        <v>68</v>
      </c>
      <c r="T20" s="25" t="s">
        <v>68</v>
      </c>
    </row>
    <row r="21" spans="1:20" x14ac:dyDescent="0.25">
      <c r="A21" s="26"/>
      <c r="B21" s="26"/>
      <c r="C21" s="26"/>
      <c r="D21" s="26"/>
      <c r="E21" s="35"/>
      <c r="F21" s="36"/>
      <c r="G21" s="35"/>
      <c r="H21" s="41"/>
      <c r="I21" s="41"/>
      <c r="J21" s="25" t="s">
        <v>54</v>
      </c>
      <c r="K21" s="25" t="s">
        <v>25</v>
      </c>
      <c r="L21" s="37"/>
      <c r="M21" s="37"/>
      <c r="N21" s="37"/>
      <c r="O21" s="37"/>
      <c r="P21" s="37"/>
      <c r="Q21" s="54"/>
      <c r="R21" s="72">
        <f t="shared" si="0"/>
        <v>0</v>
      </c>
      <c r="S21" s="25" t="s">
        <v>68</v>
      </c>
      <c r="T21" s="25" t="s">
        <v>68</v>
      </c>
    </row>
    <row r="22" spans="1:20" x14ac:dyDescent="0.25">
      <c r="A22" s="26"/>
      <c r="B22" s="26"/>
      <c r="C22" s="26"/>
      <c r="D22" s="26"/>
      <c r="E22" s="35"/>
      <c r="F22" s="36"/>
      <c r="G22" s="35"/>
      <c r="H22" s="41"/>
      <c r="I22" s="41"/>
      <c r="J22" s="25" t="s">
        <v>54</v>
      </c>
      <c r="K22" s="25" t="s">
        <v>25</v>
      </c>
      <c r="L22" s="37"/>
      <c r="M22" s="37"/>
      <c r="N22" s="37"/>
      <c r="O22" s="37"/>
      <c r="P22" s="37"/>
      <c r="Q22" s="54"/>
      <c r="R22" s="72">
        <f t="shared" si="0"/>
        <v>0</v>
      </c>
      <c r="S22" s="25" t="s">
        <v>68</v>
      </c>
      <c r="T22" s="25" t="s">
        <v>68</v>
      </c>
    </row>
    <row r="23" spans="1:20" x14ac:dyDescent="0.25">
      <c r="A23" s="26"/>
      <c r="B23" s="26"/>
      <c r="C23" s="26"/>
      <c r="D23" s="26"/>
      <c r="E23" s="35"/>
      <c r="F23" s="36"/>
      <c r="G23" s="35"/>
      <c r="H23" s="41"/>
      <c r="I23" s="41"/>
      <c r="J23" s="25" t="s">
        <v>54</v>
      </c>
      <c r="K23" s="25" t="s">
        <v>25</v>
      </c>
      <c r="L23" s="37"/>
      <c r="M23" s="37"/>
      <c r="N23" s="37"/>
      <c r="O23" s="37"/>
      <c r="P23" s="37"/>
      <c r="Q23" s="54"/>
      <c r="R23" s="72">
        <f t="shared" si="0"/>
        <v>0</v>
      </c>
      <c r="S23" s="25" t="s">
        <v>68</v>
      </c>
      <c r="T23" s="25" t="s">
        <v>68</v>
      </c>
    </row>
    <row r="24" spans="1:20" x14ac:dyDescent="0.25">
      <c r="A24" s="26"/>
      <c r="B24" s="26"/>
      <c r="C24" s="26"/>
      <c r="D24" s="26"/>
      <c r="E24" s="35"/>
      <c r="F24" s="36"/>
      <c r="G24" s="35"/>
      <c r="H24" s="41"/>
      <c r="I24" s="41"/>
      <c r="J24" s="25" t="s">
        <v>54</v>
      </c>
      <c r="K24" s="25" t="s">
        <v>25</v>
      </c>
      <c r="L24" s="37"/>
      <c r="M24" s="37"/>
      <c r="N24" s="37"/>
      <c r="O24" s="37"/>
      <c r="P24" s="37"/>
      <c r="Q24" s="54"/>
      <c r="R24" s="72">
        <f t="shared" si="0"/>
        <v>0</v>
      </c>
      <c r="S24" s="25" t="s">
        <v>68</v>
      </c>
      <c r="T24" s="25" t="s">
        <v>68</v>
      </c>
    </row>
    <row r="25" spans="1:20" x14ac:dyDescent="0.25">
      <c r="A25" s="26"/>
      <c r="B25" s="26"/>
      <c r="C25" s="26"/>
      <c r="D25" s="26"/>
      <c r="E25" s="35"/>
      <c r="F25" s="36"/>
      <c r="G25" s="35"/>
      <c r="H25" s="41"/>
      <c r="I25" s="41"/>
      <c r="J25" s="25" t="s">
        <v>54</v>
      </c>
      <c r="K25" s="25" t="s">
        <v>25</v>
      </c>
      <c r="L25" s="37"/>
      <c r="M25" s="37"/>
      <c r="N25" s="37"/>
      <c r="O25" s="37"/>
      <c r="P25" s="37"/>
      <c r="Q25" s="54"/>
      <c r="R25" s="72">
        <f t="shared" si="0"/>
        <v>0</v>
      </c>
      <c r="S25" s="25" t="s">
        <v>68</v>
      </c>
      <c r="T25" s="25" t="s">
        <v>68</v>
      </c>
    </row>
    <row r="26" spans="1:20" x14ac:dyDescent="0.25">
      <c r="A26" s="26"/>
      <c r="B26" s="26"/>
      <c r="C26" s="26"/>
      <c r="D26" s="26"/>
      <c r="E26" s="35"/>
      <c r="F26" s="36"/>
      <c r="G26" s="35"/>
      <c r="H26" s="41"/>
      <c r="I26" s="41"/>
      <c r="J26" s="25" t="s">
        <v>54</v>
      </c>
      <c r="K26" s="25" t="s">
        <v>25</v>
      </c>
      <c r="L26" s="37"/>
      <c r="M26" s="37"/>
      <c r="N26" s="37"/>
      <c r="O26" s="37"/>
      <c r="P26" s="37"/>
      <c r="Q26" s="54"/>
      <c r="R26" s="72">
        <f t="shared" si="0"/>
        <v>0</v>
      </c>
      <c r="S26" s="25" t="s">
        <v>68</v>
      </c>
      <c r="T26" s="25" t="s">
        <v>68</v>
      </c>
    </row>
    <row r="27" spans="1:20" x14ac:dyDescent="0.25">
      <c r="A27" s="26"/>
      <c r="B27" s="26"/>
      <c r="C27" s="26"/>
      <c r="D27" s="26"/>
      <c r="E27" s="35"/>
      <c r="F27" s="36"/>
      <c r="G27" s="35"/>
      <c r="H27" s="41"/>
      <c r="I27" s="41"/>
      <c r="J27" s="25" t="s">
        <v>54</v>
      </c>
      <c r="K27" s="25" t="s">
        <v>25</v>
      </c>
      <c r="L27" s="37"/>
      <c r="M27" s="37"/>
      <c r="N27" s="37"/>
      <c r="O27" s="37"/>
      <c r="P27" s="37"/>
      <c r="Q27" s="54"/>
      <c r="R27" s="72">
        <f t="shared" si="0"/>
        <v>0</v>
      </c>
      <c r="S27" s="25" t="s">
        <v>68</v>
      </c>
      <c r="T27" s="25" t="s">
        <v>68</v>
      </c>
    </row>
    <row r="28" spans="1:20" x14ac:dyDescent="0.25">
      <c r="A28" s="26"/>
      <c r="B28" s="26"/>
      <c r="C28" s="26"/>
      <c r="D28" s="26"/>
      <c r="E28" s="35"/>
      <c r="F28" s="36"/>
      <c r="G28" s="35"/>
      <c r="H28" s="41"/>
      <c r="I28" s="41"/>
      <c r="J28" s="25" t="s">
        <v>54</v>
      </c>
      <c r="K28" s="25" t="s">
        <v>25</v>
      </c>
      <c r="L28" s="37"/>
      <c r="M28" s="37"/>
      <c r="N28" s="37"/>
      <c r="O28" s="37"/>
      <c r="P28" s="37"/>
      <c r="Q28" s="54"/>
      <c r="R28" s="72">
        <f t="shared" si="0"/>
        <v>0</v>
      </c>
      <c r="S28" s="25" t="s">
        <v>68</v>
      </c>
      <c r="T28" s="25" t="s">
        <v>68</v>
      </c>
    </row>
    <row r="29" spans="1:20" x14ac:dyDescent="0.25">
      <c r="A29" s="26"/>
      <c r="B29" s="26"/>
      <c r="C29" s="26"/>
      <c r="D29" s="26"/>
      <c r="E29" s="35"/>
      <c r="F29" s="36"/>
      <c r="G29" s="35"/>
      <c r="H29" s="41"/>
      <c r="I29" s="41"/>
      <c r="J29" s="25" t="s">
        <v>54</v>
      </c>
      <c r="K29" s="25" t="s">
        <v>25</v>
      </c>
      <c r="L29" s="37"/>
      <c r="M29" s="37"/>
      <c r="N29" s="37"/>
      <c r="O29" s="37"/>
      <c r="P29" s="37"/>
      <c r="Q29" s="54"/>
      <c r="R29" s="72">
        <f t="shared" si="0"/>
        <v>0</v>
      </c>
      <c r="S29" s="25" t="s">
        <v>68</v>
      </c>
      <c r="T29" s="25" t="s">
        <v>68</v>
      </c>
    </row>
    <row r="30" spans="1:20" x14ac:dyDescent="0.25">
      <c r="A30" s="26"/>
      <c r="B30" s="26"/>
      <c r="C30" s="26"/>
      <c r="D30" s="26"/>
      <c r="E30" s="35"/>
      <c r="F30" s="36"/>
      <c r="G30" s="35"/>
      <c r="H30" s="41"/>
      <c r="I30" s="41"/>
      <c r="J30" s="25" t="s">
        <v>54</v>
      </c>
      <c r="K30" s="25" t="s">
        <v>25</v>
      </c>
      <c r="L30" s="37"/>
      <c r="M30" s="37"/>
      <c r="N30" s="37"/>
      <c r="O30" s="37"/>
      <c r="P30" s="37"/>
      <c r="Q30" s="54"/>
      <c r="R30" s="72">
        <f t="shared" si="0"/>
        <v>0</v>
      </c>
      <c r="S30" s="25" t="s">
        <v>68</v>
      </c>
      <c r="T30" s="25" t="s">
        <v>68</v>
      </c>
    </row>
    <row r="31" spans="1:20" x14ac:dyDescent="0.25">
      <c r="A31" s="26"/>
      <c r="B31" s="26"/>
      <c r="C31" s="26"/>
      <c r="D31" s="26"/>
      <c r="E31" s="35"/>
      <c r="F31" s="36"/>
      <c r="G31" s="35"/>
      <c r="H31" s="41"/>
      <c r="I31" s="41"/>
      <c r="J31" s="25" t="s">
        <v>54</v>
      </c>
      <c r="K31" s="25" t="s">
        <v>25</v>
      </c>
      <c r="L31" s="37"/>
      <c r="M31" s="37"/>
      <c r="N31" s="37"/>
      <c r="O31" s="37"/>
      <c r="P31" s="37"/>
      <c r="Q31" s="54"/>
      <c r="R31" s="72">
        <f t="shared" si="0"/>
        <v>0</v>
      </c>
      <c r="S31" s="25" t="s">
        <v>68</v>
      </c>
      <c r="T31" s="25" t="s">
        <v>68</v>
      </c>
    </row>
    <row r="32" spans="1:20" x14ac:dyDescent="0.25">
      <c r="A32" s="26"/>
      <c r="B32" s="26"/>
      <c r="C32" s="26"/>
      <c r="D32" s="26"/>
      <c r="E32" s="35"/>
      <c r="F32" s="36"/>
      <c r="G32" s="35"/>
      <c r="H32" s="41"/>
      <c r="I32" s="41"/>
      <c r="J32" s="25" t="s">
        <v>54</v>
      </c>
      <c r="K32" s="25" t="s">
        <v>25</v>
      </c>
      <c r="L32" s="37"/>
      <c r="M32" s="37"/>
      <c r="N32" s="37"/>
      <c r="O32" s="37"/>
      <c r="P32" s="37"/>
      <c r="Q32" s="54"/>
      <c r="R32" s="72">
        <f t="shared" si="0"/>
        <v>0</v>
      </c>
      <c r="S32" s="25" t="s">
        <v>68</v>
      </c>
      <c r="T32" s="25" t="s">
        <v>68</v>
      </c>
    </row>
    <row r="33" spans="1:20" x14ac:dyDescent="0.25">
      <c r="A33" s="26"/>
      <c r="B33" s="26"/>
      <c r="C33" s="26"/>
      <c r="D33" s="26"/>
      <c r="E33" s="35"/>
      <c r="F33" s="36"/>
      <c r="G33" s="35"/>
      <c r="H33" s="41"/>
      <c r="I33" s="41"/>
      <c r="J33" s="25" t="s">
        <v>54</v>
      </c>
      <c r="K33" s="25" t="s">
        <v>25</v>
      </c>
      <c r="L33" s="37"/>
      <c r="M33" s="37"/>
      <c r="N33" s="37"/>
      <c r="O33" s="37"/>
      <c r="P33" s="37"/>
      <c r="Q33" s="54"/>
      <c r="R33" s="72">
        <f t="shared" si="0"/>
        <v>0</v>
      </c>
      <c r="S33" s="25" t="s">
        <v>68</v>
      </c>
      <c r="T33" s="25" t="s">
        <v>68</v>
      </c>
    </row>
    <row r="34" spans="1:20" x14ac:dyDescent="0.25">
      <c r="A34" s="26"/>
      <c r="B34" s="26"/>
      <c r="C34" s="26"/>
      <c r="D34" s="26"/>
      <c r="E34" s="35"/>
      <c r="F34" s="36"/>
      <c r="G34" s="35"/>
      <c r="H34" s="41"/>
      <c r="I34" s="41"/>
      <c r="J34" s="25" t="s">
        <v>54</v>
      </c>
      <c r="K34" s="25" t="s">
        <v>25</v>
      </c>
      <c r="L34" s="37"/>
      <c r="M34" s="37"/>
      <c r="N34" s="37"/>
      <c r="O34" s="37"/>
      <c r="P34" s="37"/>
      <c r="Q34" s="54"/>
      <c r="R34" s="72">
        <f t="shared" si="0"/>
        <v>0</v>
      </c>
      <c r="S34" s="25" t="s">
        <v>68</v>
      </c>
      <c r="T34" s="25" t="s">
        <v>68</v>
      </c>
    </row>
    <row r="35" spans="1:20" x14ac:dyDescent="0.25">
      <c r="A35" s="26"/>
      <c r="B35" s="26"/>
      <c r="C35" s="26"/>
      <c r="D35" s="26"/>
      <c r="E35" s="35"/>
      <c r="F35" s="36"/>
      <c r="G35" s="35"/>
      <c r="H35" s="41"/>
      <c r="I35" s="41"/>
      <c r="J35" s="25" t="s">
        <v>54</v>
      </c>
      <c r="K35" s="25" t="s">
        <v>25</v>
      </c>
      <c r="L35" s="37"/>
      <c r="M35" s="37"/>
      <c r="N35" s="37"/>
      <c r="O35" s="37"/>
      <c r="P35" s="37"/>
      <c r="Q35" s="54"/>
      <c r="R35" s="72">
        <f t="shared" ref="R35:R66" si="1">SUM(L35:Q35)</f>
        <v>0</v>
      </c>
      <c r="S35" s="25" t="s">
        <v>68</v>
      </c>
      <c r="T35" s="25" t="s">
        <v>68</v>
      </c>
    </row>
    <row r="36" spans="1:20" x14ac:dyDescent="0.25">
      <c r="A36" s="26"/>
      <c r="B36" s="26"/>
      <c r="C36" s="26"/>
      <c r="D36" s="26"/>
      <c r="E36" s="35"/>
      <c r="F36" s="36"/>
      <c r="G36" s="35"/>
      <c r="H36" s="41"/>
      <c r="I36" s="41"/>
      <c r="J36" s="25" t="s">
        <v>54</v>
      </c>
      <c r="K36" s="25" t="s">
        <v>25</v>
      </c>
      <c r="L36" s="37"/>
      <c r="M36" s="37"/>
      <c r="N36" s="37"/>
      <c r="O36" s="37"/>
      <c r="P36" s="37"/>
      <c r="Q36" s="54"/>
      <c r="R36" s="72">
        <f t="shared" si="1"/>
        <v>0</v>
      </c>
      <c r="S36" s="25" t="s">
        <v>68</v>
      </c>
      <c r="T36" s="25" t="s">
        <v>68</v>
      </c>
    </row>
    <row r="37" spans="1:20" x14ac:dyDescent="0.25">
      <c r="A37" s="26"/>
      <c r="B37" s="26"/>
      <c r="C37" s="26"/>
      <c r="D37" s="26"/>
      <c r="E37" s="35"/>
      <c r="F37" s="36"/>
      <c r="G37" s="35"/>
      <c r="H37" s="41"/>
      <c r="I37" s="41"/>
      <c r="J37" s="25" t="s">
        <v>54</v>
      </c>
      <c r="K37" s="25" t="s">
        <v>25</v>
      </c>
      <c r="L37" s="37"/>
      <c r="M37" s="37"/>
      <c r="N37" s="37"/>
      <c r="O37" s="37"/>
      <c r="P37" s="37"/>
      <c r="Q37" s="54"/>
      <c r="R37" s="72">
        <f t="shared" si="1"/>
        <v>0</v>
      </c>
      <c r="S37" s="25" t="s">
        <v>68</v>
      </c>
      <c r="T37" s="25" t="s">
        <v>68</v>
      </c>
    </row>
    <row r="38" spans="1:20" x14ac:dyDescent="0.25">
      <c r="A38" s="26"/>
      <c r="B38" s="26"/>
      <c r="C38" s="26"/>
      <c r="D38" s="26"/>
      <c r="E38" s="35"/>
      <c r="F38" s="36"/>
      <c r="G38" s="35"/>
      <c r="H38" s="41"/>
      <c r="I38" s="41"/>
      <c r="J38" s="25" t="s">
        <v>54</v>
      </c>
      <c r="K38" s="25" t="s">
        <v>25</v>
      </c>
      <c r="L38" s="37"/>
      <c r="M38" s="37"/>
      <c r="N38" s="37"/>
      <c r="O38" s="37"/>
      <c r="P38" s="37"/>
      <c r="Q38" s="54"/>
      <c r="R38" s="72">
        <f t="shared" si="1"/>
        <v>0</v>
      </c>
      <c r="S38" s="25" t="s">
        <v>68</v>
      </c>
      <c r="T38" s="25" t="s">
        <v>68</v>
      </c>
    </row>
    <row r="39" spans="1:20" x14ac:dyDescent="0.25">
      <c r="A39" s="26"/>
      <c r="B39" s="26"/>
      <c r="C39" s="26"/>
      <c r="D39" s="26"/>
      <c r="E39" s="35"/>
      <c r="F39" s="36"/>
      <c r="G39" s="35"/>
      <c r="H39" s="41"/>
      <c r="I39" s="41"/>
      <c r="J39" s="25" t="s">
        <v>54</v>
      </c>
      <c r="K39" s="25" t="s">
        <v>25</v>
      </c>
      <c r="L39" s="37"/>
      <c r="M39" s="37"/>
      <c r="N39" s="37"/>
      <c r="O39" s="37"/>
      <c r="P39" s="37"/>
      <c r="Q39" s="54"/>
      <c r="R39" s="72">
        <f t="shared" si="1"/>
        <v>0</v>
      </c>
      <c r="S39" s="25" t="s">
        <v>68</v>
      </c>
      <c r="T39" s="25" t="s">
        <v>68</v>
      </c>
    </row>
    <row r="40" spans="1:20" x14ac:dyDescent="0.25">
      <c r="A40" s="26"/>
      <c r="B40" s="26"/>
      <c r="C40" s="26"/>
      <c r="D40" s="26"/>
      <c r="E40" s="35"/>
      <c r="F40" s="36"/>
      <c r="G40" s="35"/>
      <c r="H40" s="41"/>
      <c r="I40" s="41"/>
      <c r="J40" s="25" t="s">
        <v>54</v>
      </c>
      <c r="K40" s="25" t="s">
        <v>25</v>
      </c>
      <c r="L40" s="37"/>
      <c r="M40" s="37"/>
      <c r="N40" s="37"/>
      <c r="O40" s="37"/>
      <c r="P40" s="37"/>
      <c r="Q40" s="54"/>
      <c r="R40" s="72">
        <f t="shared" si="1"/>
        <v>0</v>
      </c>
      <c r="S40" s="25" t="s">
        <v>68</v>
      </c>
      <c r="T40" s="25" t="s">
        <v>68</v>
      </c>
    </row>
    <row r="41" spans="1:20" x14ac:dyDescent="0.25">
      <c r="A41" s="26"/>
      <c r="B41" s="26"/>
      <c r="C41" s="26"/>
      <c r="D41" s="26"/>
      <c r="E41" s="35"/>
      <c r="F41" s="36"/>
      <c r="G41" s="35"/>
      <c r="H41" s="41"/>
      <c r="I41" s="41"/>
      <c r="J41" s="25" t="s">
        <v>54</v>
      </c>
      <c r="K41" s="25" t="s">
        <v>25</v>
      </c>
      <c r="L41" s="37"/>
      <c r="M41" s="37"/>
      <c r="N41" s="37"/>
      <c r="O41" s="37"/>
      <c r="P41" s="37"/>
      <c r="Q41" s="54"/>
      <c r="R41" s="72">
        <f t="shared" si="1"/>
        <v>0</v>
      </c>
      <c r="S41" s="25" t="s">
        <v>68</v>
      </c>
      <c r="T41" s="25" t="s">
        <v>68</v>
      </c>
    </row>
    <row r="42" spans="1:20" x14ac:dyDescent="0.25">
      <c r="A42" s="26"/>
      <c r="B42" s="26"/>
      <c r="C42" s="26"/>
      <c r="D42" s="26"/>
      <c r="E42" s="35"/>
      <c r="F42" s="36"/>
      <c r="G42" s="35"/>
      <c r="H42" s="41"/>
      <c r="I42" s="41"/>
      <c r="J42" s="25" t="s">
        <v>54</v>
      </c>
      <c r="K42" s="25" t="s">
        <v>25</v>
      </c>
      <c r="L42" s="37"/>
      <c r="M42" s="37"/>
      <c r="N42" s="37"/>
      <c r="O42" s="37"/>
      <c r="P42" s="37"/>
      <c r="Q42" s="54"/>
      <c r="R42" s="72">
        <f t="shared" si="1"/>
        <v>0</v>
      </c>
      <c r="S42" s="25" t="s">
        <v>68</v>
      </c>
      <c r="T42" s="25" t="s">
        <v>68</v>
      </c>
    </row>
    <row r="43" spans="1:20" x14ac:dyDescent="0.25">
      <c r="A43" s="26"/>
      <c r="B43" s="26"/>
      <c r="C43" s="26"/>
      <c r="D43" s="26"/>
      <c r="E43" s="35"/>
      <c r="F43" s="36"/>
      <c r="G43" s="35"/>
      <c r="H43" s="41"/>
      <c r="I43" s="41"/>
      <c r="J43" s="25" t="s">
        <v>54</v>
      </c>
      <c r="K43" s="25" t="s">
        <v>25</v>
      </c>
      <c r="L43" s="37"/>
      <c r="M43" s="37"/>
      <c r="N43" s="37"/>
      <c r="O43" s="37"/>
      <c r="P43" s="37"/>
      <c r="Q43" s="54"/>
      <c r="R43" s="72">
        <f t="shared" si="1"/>
        <v>0</v>
      </c>
      <c r="S43" s="25" t="s">
        <v>68</v>
      </c>
      <c r="T43" s="25" t="s">
        <v>68</v>
      </c>
    </row>
    <row r="44" spans="1:20" x14ac:dyDescent="0.25">
      <c r="A44" s="26"/>
      <c r="B44" s="26"/>
      <c r="C44" s="26"/>
      <c r="D44" s="26"/>
      <c r="E44" s="35"/>
      <c r="F44" s="36"/>
      <c r="G44" s="35"/>
      <c r="H44" s="41"/>
      <c r="I44" s="41"/>
      <c r="J44" s="25" t="s">
        <v>54</v>
      </c>
      <c r="K44" s="25" t="s">
        <v>25</v>
      </c>
      <c r="L44" s="37"/>
      <c r="M44" s="37"/>
      <c r="N44" s="37"/>
      <c r="O44" s="37"/>
      <c r="P44" s="37"/>
      <c r="Q44" s="54"/>
      <c r="R44" s="72">
        <f t="shared" si="1"/>
        <v>0</v>
      </c>
      <c r="S44" s="25" t="s">
        <v>68</v>
      </c>
      <c r="T44" s="25" t="s">
        <v>68</v>
      </c>
    </row>
    <row r="45" spans="1:20" x14ac:dyDescent="0.25">
      <c r="A45" s="26"/>
      <c r="B45" s="26"/>
      <c r="C45" s="26"/>
      <c r="D45" s="26"/>
      <c r="E45" s="35"/>
      <c r="F45" s="36"/>
      <c r="G45" s="35"/>
      <c r="H45" s="41"/>
      <c r="I45" s="41"/>
      <c r="J45" s="25" t="s">
        <v>54</v>
      </c>
      <c r="K45" s="25" t="s">
        <v>25</v>
      </c>
      <c r="L45" s="37"/>
      <c r="M45" s="37"/>
      <c r="N45" s="37"/>
      <c r="O45" s="37"/>
      <c r="P45" s="37"/>
      <c r="Q45" s="54"/>
      <c r="R45" s="72">
        <f t="shared" si="1"/>
        <v>0</v>
      </c>
      <c r="S45" s="25" t="s">
        <v>68</v>
      </c>
      <c r="T45" s="25" t="s">
        <v>68</v>
      </c>
    </row>
    <row r="46" spans="1:20" x14ac:dyDescent="0.25">
      <c r="A46" s="26"/>
      <c r="B46" s="26"/>
      <c r="C46" s="26"/>
      <c r="D46" s="26"/>
      <c r="E46" s="35"/>
      <c r="F46" s="36"/>
      <c r="G46" s="35"/>
      <c r="H46" s="41"/>
      <c r="I46" s="41"/>
      <c r="J46" s="25" t="s">
        <v>54</v>
      </c>
      <c r="K46" s="25" t="s">
        <v>25</v>
      </c>
      <c r="L46" s="37"/>
      <c r="M46" s="37"/>
      <c r="N46" s="37"/>
      <c r="O46" s="37"/>
      <c r="P46" s="37"/>
      <c r="Q46" s="54"/>
      <c r="R46" s="72">
        <f t="shared" si="1"/>
        <v>0</v>
      </c>
      <c r="S46" s="25" t="s">
        <v>68</v>
      </c>
      <c r="T46" s="25" t="s">
        <v>68</v>
      </c>
    </row>
    <row r="47" spans="1:20" x14ac:dyDescent="0.25">
      <c r="A47" s="26"/>
      <c r="B47" s="26"/>
      <c r="C47" s="26"/>
      <c r="D47" s="26"/>
      <c r="E47" s="35"/>
      <c r="F47" s="36"/>
      <c r="G47" s="35"/>
      <c r="H47" s="41"/>
      <c r="I47" s="41"/>
      <c r="J47" s="25" t="s">
        <v>54</v>
      </c>
      <c r="K47" s="25" t="s">
        <v>25</v>
      </c>
      <c r="L47" s="37"/>
      <c r="M47" s="37"/>
      <c r="N47" s="37"/>
      <c r="O47" s="37"/>
      <c r="P47" s="37"/>
      <c r="Q47" s="54"/>
      <c r="R47" s="72">
        <f t="shared" si="1"/>
        <v>0</v>
      </c>
      <c r="S47" s="25" t="s">
        <v>68</v>
      </c>
      <c r="T47" s="25" t="s">
        <v>68</v>
      </c>
    </row>
    <row r="48" spans="1:20" x14ac:dyDescent="0.25">
      <c r="A48" s="26"/>
      <c r="B48" s="26"/>
      <c r="C48" s="26"/>
      <c r="D48" s="26"/>
      <c r="E48" s="35"/>
      <c r="F48" s="36"/>
      <c r="G48" s="35"/>
      <c r="H48" s="41"/>
      <c r="I48" s="41"/>
      <c r="J48" s="25" t="s">
        <v>54</v>
      </c>
      <c r="K48" s="25" t="s">
        <v>25</v>
      </c>
      <c r="L48" s="37"/>
      <c r="M48" s="37"/>
      <c r="N48" s="37"/>
      <c r="O48" s="37"/>
      <c r="P48" s="37"/>
      <c r="Q48" s="54"/>
      <c r="R48" s="72">
        <f t="shared" si="1"/>
        <v>0</v>
      </c>
      <c r="S48" s="25" t="s">
        <v>68</v>
      </c>
      <c r="T48" s="25" t="s">
        <v>68</v>
      </c>
    </row>
    <row r="49" spans="1:20" x14ac:dyDescent="0.25">
      <c r="A49" s="26"/>
      <c r="B49" s="26"/>
      <c r="C49" s="26"/>
      <c r="D49" s="26"/>
      <c r="E49" s="35"/>
      <c r="F49" s="36"/>
      <c r="G49" s="35"/>
      <c r="H49" s="41"/>
      <c r="I49" s="41"/>
      <c r="J49" s="25" t="s">
        <v>54</v>
      </c>
      <c r="K49" s="25" t="s">
        <v>25</v>
      </c>
      <c r="L49" s="37"/>
      <c r="M49" s="37"/>
      <c r="N49" s="37"/>
      <c r="O49" s="37"/>
      <c r="P49" s="37"/>
      <c r="Q49" s="54"/>
      <c r="R49" s="72">
        <f t="shared" si="1"/>
        <v>0</v>
      </c>
      <c r="S49" s="25" t="s">
        <v>68</v>
      </c>
      <c r="T49" s="25" t="s">
        <v>68</v>
      </c>
    </row>
    <row r="50" spans="1:20" x14ac:dyDescent="0.25">
      <c r="A50" s="26"/>
      <c r="B50" s="26"/>
      <c r="C50" s="26"/>
      <c r="D50" s="26"/>
      <c r="E50" s="35"/>
      <c r="F50" s="36"/>
      <c r="G50" s="35"/>
      <c r="H50" s="41"/>
      <c r="I50" s="41"/>
      <c r="J50" s="25" t="s">
        <v>54</v>
      </c>
      <c r="K50" s="25" t="s">
        <v>25</v>
      </c>
      <c r="L50" s="37"/>
      <c r="M50" s="37"/>
      <c r="N50" s="37"/>
      <c r="O50" s="37"/>
      <c r="P50" s="37"/>
      <c r="Q50" s="54"/>
      <c r="R50" s="72">
        <f t="shared" si="1"/>
        <v>0</v>
      </c>
      <c r="S50" s="25" t="s">
        <v>68</v>
      </c>
      <c r="T50" s="25" t="s">
        <v>68</v>
      </c>
    </row>
    <row r="51" spans="1:20" x14ac:dyDescent="0.25">
      <c r="A51" s="26"/>
      <c r="B51" s="26"/>
      <c r="C51" s="26"/>
      <c r="D51" s="26"/>
      <c r="E51" s="35"/>
      <c r="F51" s="36"/>
      <c r="G51" s="35"/>
      <c r="H51" s="41"/>
      <c r="I51" s="41"/>
      <c r="J51" s="25" t="s">
        <v>54</v>
      </c>
      <c r="K51" s="25" t="s">
        <v>25</v>
      </c>
      <c r="L51" s="37"/>
      <c r="M51" s="37"/>
      <c r="N51" s="37"/>
      <c r="O51" s="37"/>
      <c r="P51" s="37"/>
      <c r="Q51" s="54"/>
      <c r="R51" s="72">
        <f t="shared" si="1"/>
        <v>0</v>
      </c>
      <c r="S51" s="25" t="s">
        <v>68</v>
      </c>
      <c r="T51" s="25" t="s">
        <v>68</v>
      </c>
    </row>
    <row r="52" spans="1:20" x14ac:dyDescent="0.25">
      <c r="A52" s="26"/>
      <c r="B52" s="26"/>
      <c r="C52" s="26"/>
      <c r="D52" s="26"/>
      <c r="E52" s="35"/>
      <c r="F52" s="36"/>
      <c r="G52" s="35"/>
      <c r="H52" s="41"/>
      <c r="I52" s="41"/>
      <c r="J52" s="25" t="s">
        <v>54</v>
      </c>
      <c r="K52" s="25" t="s">
        <v>25</v>
      </c>
      <c r="L52" s="37"/>
      <c r="M52" s="37"/>
      <c r="N52" s="37"/>
      <c r="O52" s="37"/>
      <c r="P52" s="37"/>
      <c r="Q52" s="54"/>
      <c r="R52" s="72">
        <f t="shared" si="1"/>
        <v>0</v>
      </c>
      <c r="S52" s="25" t="s">
        <v>68</v>
      </c>
      <c r="T52" s="25" t="s">
        <v>68</v>
      </c>
    </row>
    <row r="53" spans="1:20" x14ac:dyDescent="0.25">
      <c r="A53" s="26"/>
      <c r="B53" s="26"/>
      <c r="C53" s="26"/>
      <c r="D53" s="26"/>
      <c r="E53" s="35"/>
      <c r="F53" s="36"/>
      <c r="G53" s="35"/>
      <c r="H53" s="41"/>
      <c r="I53" s="41"/>
      <c r="J53" s="25" t="s">
        <v>54</v>
      </c>
      <c r="K53" s="25" t="s">
        <v>25</v>
      </c>
      <c r="L53" s="37"/>
      <c r="M53" s="37"/>
      <c r="N53" s="37"/>
      <c r="O53" s="37"/>
      <c r="P53" s="37"/>
      <c r="Q53" s="54"/>
      <c r="R53" s="72">
        <f t="shared" si="1"/>
        <v>0</v>
      </c>
      <c r="S53" s="25" t="s">
        <v>68</v>
      </c>
      <c r="T53" s="25" t="s">
        <v>68</v>
      </c>
    </row>
    <row r="54" spans="1:20" x14ac:dyDescent="0.25">
      <c r="A54" s="26"/>
      <c r="B54" s="26"/>
      <c r="C54" s="26"/>
      <c r="D54" s="26"/>
      <c r="E54" s="35"/>
      <c r="F54" s="36"/>
      <c r="G54" s="35"/>
      <c r="H54" s="41"/>
      <c r="I54" s="41"/>
      <c r="J54" s="25" t="s">
        <v>54</v>
      </c>
      <c r="K54" s="25" t="s">
        <v>25</v>
      </c>
      <c r="L54" s="37"/>
      <c r="M54" s="37"/>
      <c r="N54" s="37"/>
      <c r="O54" s="37"/>
      <c r="P54" s="37"/>
      <c r="Q54" s="54"/>
      <c r="R54" s="72">
        <f t="shared" si="1"/>
        <v>0</v>
      </c>
      <c r="S54" s="25" t="s">
        <v>68</v>
      </c>
      <c r="T54" s="25" t="s">
        <v>68</v>
      </c>
    </row>
    <row r="55" spans="1:20" x14ac:dyDescent="0.25">
      <c r="A55" s="26"/>
      <c r="B55" s="26"/>
      <c r="C55" s="26"/>
      <c r="D55" s="26"/>
      <c r="E55" s="35"/>
      <c r="F55" s="36"/>
      <c r="G55" s="35"/>
      <c r="H55" s="41"/>
      <c r="I55" s="41"/>
      <c r="J55" s="25" t="s">
        <v>54</v>
      </c>
      <c r="K55" s="25" t="s">
        <v>25</v>
      </c>
      <c r="L55" s="37"/>
      <c r="M55" s="37"/>
      <c r="N55" s="37"/>
      <c r="O55" s="37"/>
      <c r="P55" s="37"/>
      <c r="Q55" s="54"/>
      <c r="R55" s="72">
        <f t="shared" si="1"/>
        <v>0</v>
      </c>
      <c r="S55" s="25" t="s">
        <v>68</v>
      </c>
      <c r="T55" s="25" t="s">
        <v>68</v>
      </c>
    </row>
    <row r="56" spans="1:20" x14ac:dyDescent="0.25">
      <c r="A56" s="26"/>
      <c r="B56" s="26"/>
      <c r="C56" s="26"/>
      <c r="D56" s="26"/>
      <c r="E56" s="35"/>
      <c r="F56" s="36"/>
      <c r="G56" s="35"/>
      <c r="H56" s="41"/>
      <c r="I56" s="41"/>
      <c r="J56" s="25" t="s">
        <v>54</v>
      </c>
      <c r="K56" s="25" t="s">
        <v>25</v>
      </c>
      <c r="L56" s="37"/>
      <c r="M56" s="37"/>
      <c r="N56" s="37"/>
      <c r="O56" s="37"/>
      <c r="P56" s="37"/>
      <c r="Q56" s="54"/>
      <c r="R56" s="72">
        <f t="shared" si="1"/>
        <v>0</v>
      </c>
      <c r="S56" s="25" t="s">
        <v>68</v>
      </c>
      <c r="T56" s="25" t="s">
        <v>68</v>
      </c>
    </row>
    <row r="57" spans="1:20" x14ac:dyDescent="0.25">
      <c r="A57" s="26"/>
      <c r="B57" s="26"/>
      <c r="C57" s="26"/>
      <c r="D57" s="26"/>
      <c r="E57" s="35"/>
      <c r="F57" s="36"/>
      <c r="G57" s="35"/>
      <c r="H57" s="41"/>
      <c r="I57" s="41"/>
      <c r="J57" s="25" t="s">
        <v>54</v>
      </c>
      <c r="K57" s="25" t="s">
        <v>25</v>
      </c>
      <c r="L57" s="37"/>
      <c r="M57" s="37"/>
      <c r="N57" s="37"/>
      <c r="O57" s="37"/>
      <c r="P57" s="37"/>
      <c r="Q57" s="54"/>
      <c r="R57" s="72">
        <f t="shared" si="1"/>
        <v>0</v>
      </c>
      <c r="S57" s="25" t="s">
        <v>68</v>
      </c>
      <c r="T57" s="25" t="s">
        <v>68</v>
      </c>
    </row>
    <row r="58" spans="1:20" x14ac:dyDescent="0.25">
      <c r="A58" s="26"/>
      <c r="B58" s="26"/>
      <c r="C58" s="26"/>
      <c r="D58" s="26"/>
      <c r="E58" s="35"/>
      <c r="F58" s="36"/>
      <c r="G58" s="35"/>
      <c r="H58" s="41"/>
      <c r="I58" s="41"/>
      <c r="J58" s="25" t="s">
        <v>54</v>
      </c>
      <c r="K58" s="25" t="s">
        <v>25</v>
      </c>
      <c r="L58" s="37"/>
      <c r="M58" s="37"/>
      <c r="N58" s="37"/>
      <c r="O58" s="37"/>
      <c r="P58" s="37"/>
      <c r="Q58" s="54"/>
      <c r="R58" s="72">
        <f t="shared" si="1"/>
        <v>0</v>
      </c>
      <c r="S58" s="25" t="s">
        <v>68</v>
      </c>
      <c r="T58" s="25" t="s">
        <v>68</v>
      </c>
    </row>
    <row r="59" spans="1:20" x14ac:dyDescent="0.25">
      <c r="A59" s="26"/>
      <c r="B59" s="26"/>
      <c r="C59" s="26"/>
      <c r="D59" s="26"/>
      <c r="E59" s="35"/>
      <c r="F59" s="36"/>
      <c r="G59" s="35"/>
      <c r="H59" s="41"/>
      <c r="I59" s="41"/>
      <c r="J59" s="25" t="s">
        <v>54</v>
      </c>
      <c r="K59" s="25" t="s">
        <v>25</v>
      </c>
      <c r="L59" s="37"/>
      <c r="M59" s="37"/>
      <c r="N59" s="37"/>
      <c r="O59" s="37"/>
      <c r="P59" s="37"/>
      <c r="Q59" s="54"/>
      <c r="R59" s="72">
        <f t="shared" si="1"/>
        <v>0</v>
      </c>
      <c r="S59" s="25" t="s">
        <v>68</v>
      </c>
      <c r="T59" s="25" t="s">
        <v>68</v>
      </c>
    </row>
    <row r="60" spans="1:20" x14ac:dyDescent="0.25">
      <c r="A60" s="26"/>
      <c r="B60" s="26"/>
      <c r="C60" s="26"/>
      <c r="D60" s="26"/>
      <c r="E60" s="35"/>
      <c r="F60" s="36"/>
      <c r="G60" s="35"/>
      <c r="H60" s="41"/>
      <c r="I60" s="41"/>
      <c r="J60" s="25" t="s">
        <v>54</v>
      </c>
      <c r="K60" s="25" t="s">
        <v>25</v>
      </c>
      <c r="L60" s="37"/>
      <c r="M60" s="37"/>
      <c r="N60" s="37"/>
      <c r="O60" s="37"/>
      <c r="P60" s="37"/>
      <c r="Q60" s="54"/>
      <c r="R60" s="72">
        <f t="shared" si="1"/>
        <v>0</v>
      </c>
      <c r="S60" s="25" t="s">
        <v>68</v>
      </c>
      <c r="T60" s="25" t="s">
        <v>68</v>
      </c>
    </row>
    <row r="61" spans="1:20" x14ac:dyDescent="0.25">
      <c r="A61" s="26"/>
      <c r="B61" s="26"/>
      <c r="C61" s="26"/>
      <c r="D61" s="26"/>
      <c r="E61" s="35"/>
      <c r="F61" s="36"/>
      <c r="G61" s="35"/>
      <c r="H61" s="41"/>
      <c r="I61" s="41"/>
      <c r="J61" s="25" t="s">
        <v>54</v>
      </c>
      <c r="K61" s="25" t="s">
        <v>25</v>
      </c>
      <c r="L61" s="37"/>
      <c r="M61" s="37"/>
      <c r="N61" s="37"/>
      <c r="O61" s="37"/>
      <c r="P61" s="37"/>
      <c r="Q61" s="54"/>
      <c r="R61" s="72">
        <f t="shared" si="1"/>
        <v>0</v>
      </c>
      <c r="S61" s="25" t="s">
        <v>68</v>
      </c>
      <c r="T61" s="25" t="s">
        <v>68</v>
      </c>
    </row>
    <row r="62" spans="1:20" x14ac:dyDescent="0.25">
      <c r="A62" s="26"/>
      <c r="B62" s="26"/>
      <c r="C62" s="26"/>
      <c r="D62" s="26"/>
      <c r="E62" s="35"/>
      <c r="F62" s="36"/>
      <c r="G62" s="35"/>
      <c r="H62" s="41"/>
      <c r="I62" s="41"/>
      <c r="J62" s="25" t="s">
        <v>54</v>
      </c>
      <c r="K62" s="25" t="s">
        <v>25</v>
      </c>
      <c r="L62" s="37"/>
      <c r="M62" s="37"/>
      <c r="N62" s="37"/>
      <c r="O62" s="37"/>
      <c r="P62" s="37"/>
      <c r="Q62" s="54"/>
      <c r="R62" s="72">
        <f t="shared" si="1"/>
        <v>0</v>
      </c>
      <c r="S62" s="25" t="s">
        <v>68</v>
      </c>
      <c r="T62" s="25" t="s">
        <v>68</v>
      </c>
    </row>
    <row r="63" spans="1:20" x14ac:dyDescent="0.25">
      <c r="A63" s="26"/>
      <c r="B63" s="26"/>
      <c r="C63" s="26"/>
      <c r="D63" s="26"/>
      <c r="E63" s="35"/>
      <c r="F63" s="36"/>
      <c r="G63" s="35"/>
      <c r="H63" s="41"/>
      <c r="I63" s="41"/>
      <c r="J63" s="25" t="s">
        <v>54</v>
      </c>
      <c r="K63" s="25" t="s">
        <v>25</v>
      </c>
      <c r="L63" s="37"/>
      <c r="M63" s="37"/>
      <c r="N63" s="37"/>
      <c r="O63" s="37"/>
      <c r="P63" s="37"/>
      <c r="Q63" s="54"/>
      <c r="R63" s="72">
        <f t="shared" si="1"/>
        <v>0</v>
      </c>
      <c r="S63" s="25" t="s">
        <v>68</v>
      </c>
      <c r="T63" s="25" t="s">
        <v>68</v>
      </c>
    </row>
    <row r="64" spans="1:20" x14ac:dyDescent="0.25">
      <c r="A64" s="26"/>
      <c r="B64" s="26"/>
      <c r="C64" s="26"/>
      <c r="D64" s="26"/>
      <c r="E64" s="35"/>
      <c r="F64" s="36"/>
      <c r="G64" s="35"/>
      <c r="H64" s="41"/>
      <c r="I64" s="41"/>
      <c r="J64" s="25" t="s">
        <v>54</v>
      </c>
      <c r="K64" s="25" t="s">
        <v>25</v>
      </c>
      <c r="L64" s="37"/>
      <c r="M64" s="37"/>
      <c r="N64" s="37"/>
      <c r="O64" s="37"/>
      <c r="P64" s="37"/>
      <c r="Q64" s="54"/>
      <c r="R64" s="72">
        <f t="shared" si="1"/>
        <v>0</v>
      </c>
      <c r="S64" s="25" t="s">
        <v>68</v>
      </c>
      <c r="T64" s="25" t="s">
        <v>68</v>
      </c>
    </row>
    <row r="65" spans="1:20" x14ac:dyDescent="0.25">
      <c r="A65" s="26"/>
      <c r="B65" s="26"/>
      <c r="C65" s="26"/>
      <c r="D65" s="26"/>
      <c r="E65" s="35"/>
      <c r="F65" s="36"/>
      <c r="G65" s="35"/>
      <c r="H65" s="41"/>
      <c r="I65" s="41"/>
      <c r="J65" s="25" t="s">
        <v>54</v>
      </c>
      <c r="K65" s="25" t="s">
        <v>25</v>
      </c>
      <c r="L65" s="37"/>
      <c r="M65" s="37"/>
      <c r="N65" s="37"/>
      <c r="O65" s="37"/>
      <c r="P65" s="37"/>
      <c r="Q65" s="54"/>
      <c r="R65" s="72">
        <f t="shared" si="1"/>
        <v>0</v>
      </c>
      <c r="S65" s="25" t="s">
        <v>68</v>
      </c>
      <c r="T65" s="25" t="s">
        <v>68</v>
      </c>
    </row>
    <row r="66" spans="1:20" x14ac:dyDescent="0.25">
      <c r="A66" s="26"/>
      <c r="B66" s="26"/>
      <c r="C66" s="26"/>
      <c r="D66" s="26"/>
      <c r="E66" s="35"/>
      <c r="F66" s="36"/>
      <c r="G66" s="35"/>
      <c r="H66" s="41"/>
      <c r="I66" s="41"/>
      <c r="J66" s="25" t="s">
        <v>54</v>
      </c>
      <c r="K66" s="25" t="s">
        <v>25</v>
      </c>
      <c r="L66" s="37"/>
      <c r="M66" s="37"/>
      <c r="N66" s="37"/>
      <c r="O66" s="37"/>
      <c r="P66" s="37"/>
      <c r="Q66" s="54"/>
      <c r="R66" s="72">
        <f t="shared" si="1"/>
        <v>0</v>
      </c>
      <c r="S66" s="25" t="s">
        <v>68</v>
      </c>
      <c r="T66" s="25" t="s">
        <v>68</v>
      </c>
    </row>
    <row r="67" spans="1:20" x14ac:dyDescent="0.25">
      <c r="A67" s="26"/>
      <c r="B67" s="26"/>
      <c r="C67" s="26"/>
      <c r="D67" s="26"/>
      <c r="E67" s="35"/>
      <c r="F67" s="36"/>
      <c r="G67" s="35"/>
      <c r="H67" s="41"/>
      <c r="I67" s="41"/>
      <c r="J67" s="25" t="s">
        <v>54</v>
      </c>
      <c r="K67" s="25" t="s">
        <v>25</v>
      </c>
      <c r="L67" s="37"/>
      <c r="M67" s="37"/>
      <c r="N67" s="37"/>
      <c r="O67" s="37"/>
      <c r="P67" s="37"/>
      <c r="Q67" s="54"/>
      <c r="R67" s="72">
        <f t="shared" ref="R67:R98" si="2">SUM(L67:Q67)</f>
        <v>0</v>
      </c>
      <c r="S67" s="25" t="s">
        <v>68</v>
      </c>
      <c r="T67" s="25" t="s">
        <v>68</v>
      </c>
    </row>
    <row r="68" spans="1:20" x14ac:dyDescent="0.25">
      <c r="A68" s="26"/>
      <c r="B68" s="26"/>
      <c r="C68" s="26"/>
      <c r="D68" s="26"/>
      <c r="E68" s="35"/>
      <c r="F68" s="36"/>
      <c r="G68" s="35"/>
      <c r="H68" s="41"/>
      <c r="I68" s="41"/>
      <c r="J68" s="25" t="s">
        <v>54</v>
      </c>
      <c r="K68" s="25" t="s">
        <v>25</v>
      </c>
      <c r="L68" s="37"/>
      <c r="M68" s="37"/>
      <c r="N68" s="37"/>
      <c r="O68" s="37"/>
      <c r="P68" s="37"/>
      <c r="Q68" s="54"/>
      <c r="R68" s="72">
        <f t="shared" si="2"/>
        <v>0</v>
      </c>
      <c r="S68" s="25" t="s">
        <v>68</v>
      </c>
      <c r="T68" s="25" t="s">
        <v>68</v>
      </c>
    </row>
    <row r="69" spans="1:20" x14ac:dyDescent="0.25">
      <c r="A69" s="26"/>
      <c r="B69" s="26"/>
      <c r="C69" s="26"/>
      <c r="D69" s="26"/>
      <c r="E69" s="35"/>
      <c r="F69" s="36"/>
      <c r="G69" s="35"/>
      <c r="H69" s="41"/>
      <c r="I69" s="41"/>
      <c r="J69" s="25" t="s">
        <v>54</v>
      </c>
      <c r="K69" s="25" t="s">
        <v>25</v>
      </c>
      <c r="L69" s="37"/>
      <c r="M69" s="37"/>
      <c r="N69" s="37"/>
      <c r="O69" s="37"/>
      <c r="P69" s="37"/>
      <c r="Q69" s="54"/>
      <c r="R69" s="72">
        <f t="shared" si="2"/>
        <v>0</v>
      </c>
      <c r="S69" s="25" t="s">
        <v>68</v>
      </c>
      <c r="T69" s="25" t="s">
        <v>68</v>
      </c>
    </row>
    <row r="70" spans="1:20" x14ac:dyDescent="0.25">
      <c r="A70" s="26"/>
      <c r="B70" s="26"/>
      <c r="C70" s="26"/>
      <c r="D70" s="26"/>
      <c r="E70" s="35"/>
      <c r="F70" s="36"/>
      <c r="G70" s="35"/>
      <c r="H70" s="41"/>
      <c r="I70" s="41"/>
      <c r="J70" s="25" t="s">
        <v>54</v>
      </c>
      <c r="K70" s="25" t="s">
        <v>25</v>
      </c>
      <c r="L70" s="37"/>
      <c r="M70" s="37"/>
      <c r="N70" s="37"/>
      <c r="O70" s="37"/>
      <c r="P70" s="37"/>
      <c r="Q70" s="54"/>
      <c r="R70" s="72">
        <f t="shared" si="2"/>
        <v>0</v>
      </c>
      <c r="S70" s="25" t="s">
        <v>68</v>
      </c>
      <c r="T70" s="25" t="s">
        <v>68</v>
      </c>
    </row>
    <row r="71" spans="1:20" x14ac:dyDescent="0.25">
      <c r="A71" s="26"/>
      <c r="B71" s="26"/>
      <c r="C71" s="26"/>
      <c r="D71" s="26"/>
      <c r="E71" s="35"/>
      <c r="F71" s="36"/>
      <c r="G71" s="35"/>
      <c r="H71" s="41"/>
      <c r="I71" s="41"/>
      <c r="J71" s="25" t="s">
        <v>54</v>
      </c>
      <c r="K71" s="25" t="s">
        <v>25</v>
      </c>
      <c r="L71" s="37"/>
      <c r="M71" s="37"/>
      <c r="N71" s="37"/>
      <c r="O71" s="37"/>
      <c r="P71" s="37"/>
      <c r="Q71" s="54"/>
      <c r="R71" s="72">
        <f t="shared" si="2"/>
        <v>0</v>
      </c>
      <c r="S71" s="25" t="s">
        <v>68</v>
      </c>
      <c r="T71" s="25" t="s">
        <v>68</v>
      </c>
    </row>
    <row r="72" spans="1:20" x14ac:dyDescent="0.25">
      <c r="A72" s="26"/>
      <c r="B72" s="26"/>
      <c r="C72" s="26"/>
      <c r="D72" s="26"/>
      <c r="E72" s="35"/>
      <c r="F72" s="36"/>
      <c r="G72" s="35"/>
      <c r="H72" s="41"/>
      <c r="I72" s="41"/>
      <c r="J72" s="25" t="s">
        <v>54</v>
      </c>
      <c r="K72" s="25" t="s">
        <v>25</v>
      </c>
      <c r="L72" s="37"/>
      <c r="M72" s="37"/>
      <c r="N72" s="37"/>
      <c r="O72" s="37"/>
      <c r="P72" s="37"/>
      <c r="Q72" s="54"/>
      <c r="R72" s="72">
        <f t="shared" si="2"/>
        <v>0</v>
      </c>
      <c r="S72" s="25" t="s">
        <v>68</v>
      </c>
      <c r="T72" s="25" t="s">
        <v>68</v>
      </c>
    </row>
    <row r="73" spans="1:20" x14ac:dyDescent="0.25">
      <c r="A73" s="26"/>
      <c r="B73" s="26"/>
      <c r="C73" s="26"/>
      <c r="D73" s="26"/>
      <c r="E73" s="35"/>
      <c r="F73" s="36"/>
      <c r="G73" s="35"/>
      <c r="H73" s="41"/>
      <c r="I73" s="41"/>
      <c r="J73" s="25" t="s">
        <v>54</v>
      </c>
      <c r="K73" s="25" t="s">
        <v>25</v>
      </c>
      <c r="L73" s="37"/>
      <c r="M73" s="37"/>
      <c r="N73" s="37"/>
      <c r="O73" s="37"/>
      <c r="P73" s="37"/>
      <c r="Q73" s="54"/>
      <c r="R73" s="72">
        <f t="shared" si="2"/>
        <v>0</v>
      </c>
      <c r="S73" s="25" t="s">
        <v>68</v>
      </c>
      <c r="T73" s="25" t="s">
        <v>68</v>
      </c>
    </row>
    <row r="74" spans="1:20" x14ac:dyDescent="0.25">
      <c r="A74" s="26"/>
      <c r="B74" s="26"/>
      <c r="C74" s="26"/>
      <c r="D74" s="26"/>
      <c r="E74" s="35"/>
      <c r="F74" s="36"/>
      <c r="G74" s="35"/>
      <c r="H74" s="41"/>
      <c r="I74" s="41"/>
      <c r="J74" s="25" t="s">
        <v>54</v>
      </c>
      <c r="K74" s="25" t="s">
        <v>25</v>
      </c>
      <c r="L74" s="37"/>
      <c r="M74" s="37"/>
      <c r="N74" s="37"/>
      <c r="O74" s="37"/>
      <c r="P74" s="37"/>
      <c r="Q74" s="54"/>
      <c r="R74" s="72">
        <f t="shared" si="2"/>
        <v>0</v>
      </c>
      <c r="S74" s="25" t="s">
        <v>68</v>
      </c>
      <c r="T74" s="25" t="s">
        <v>68</v>
      </c>
    </row>
    <row r="75" spans="1:20" x14ac:dyDescent="0.25">
      <c r="A75" s="26"/>
      <c r="B75" s="26"/>
      <c r="C75" s="26"/>
      <c r="D75" s="26"/>
      <c r="E75" s="35"/>
      <c r="F75" s="36"/>
      <c r="G75" s="35"/>
      <c r="H75" s="41"/>
      <c r="I75" s="41"/>
      <c r="J75" s="25" t="s">
        <v>54</v>
      </c>
      <c r="K75" s="25" t="s">
        <v>25</v>
      </c>
      <c r="L75" s="37"/>
      <c r="M75" s="37"/>
      <c r="N75" s="37"/>
      <c r="O75" s="37"/>
      <c r="P75" s="37"/>
      <c r="Q75" s="54"/>
      <c r="R75" s="72">
        <f t="shared" si="2"/>
        <v>0</v>
      </c>
      <c r="S75" s="25" t="s">
        <v>68</v>
      </c>
      <c r="T75" s="25" t="s">
        <v>68</v>
      </c>
    </row>
    <row r="76" spans="1:20" x14ac:dyDescent="0.25">
      <c r="A76" s="26"/>
      <c r="B76" s="26"/>
      <c r="C76" s="26"/>
      <c r="D76" s="26"/>
      <c r="E76" s="35"/>
      <c r="F76" s="36"/>
      <c r="G76" s="35"/>
      <c r="H76" s="41"/>
      <c r="I76" s="41"/>
      <c r="J76" s="25" t="s">
        <v>54</v>
      </c>
      <c r="K76" s="25" t="s">
        <v>25</v>
      </c>
      <c r="L76" s="37"/>
      <c r="M76" s="37"/>
      <c r="N76" s="37"/>
      <c r="O76" s="37"/>
      <c r="P76" s="37"/>
      <c r="Q76" s="54"/>
      <c r="R76" s="72">
        <f t="shared" si="2"/>
        <v>0</v>
      </c>
      <c r="S76" s="25" t="s">
        <v>68</v>
      </c>
      <c r="T76" s="25" t="s">
        <v>68</v>
      </c>
    </row>
    <row r="77" spans="1:20" x14ac:dyDescent="0.25">
      <c r="A77" s="26"/>
      <c r="B77" s="26"/>
      <c r="C77" s="26"/>
      <c r="D77" s="26"/>
      <c r="E77" s="35"/>
      <c r="F77" s="36"/>
      <c r="G77" s="35"/>
      <c r="H77" s="41"/>
      <c r="I77" s="41"/>
      <c r="J77" s="25" t="s">
        <v>54</v>
      </c>
      <c r="K77" s="25" t="s">
        <v>25</v>
      </c>
      <c r="L77" s="37"/>
      <c r="M77" s="37"/>
      <c r="N77" s="37"/>
      <c r="O77" s="37"/>
      <c r="P77" s="37"/>
      <c r="Q77" s="54"/>
      <c r="R77" s="72">
        <f t="shared" si="2"/>
        <v>0</v>
      </c>
      <c r="S77" s="25" t="s">
        <v>68</v>
      </c>
      <c r="T77" s="25" t="s">
        <v>68</v>
      </c>
    </row>
    <row r="78" spans="1:20" x14ac:dyDescent="0.25">
      <c r="A78" s="26"/>
      <c r="B78" s="26"/>
      <c r="C78" s="26"/>
      <c r="D78" s="26"/>
      <c r="E78" s="35"/>
      <c r="F78" s="36"/>
      <c r="G78" s="35"/>
      <c r="H78" s="41"/>
      <c r="I78" s="41"/>
      <c r="J78" s="25" t="s">
        <v>54</v>
      </c>
      <c r="K78" s="25" t="s">
        <v>25</v>
      </c>
      <c r="L78" s="37"/>
      <c r="M78" s="37"/>
      <c r="N78" s="37"/>
      <c r="O78" s="37"/>
      <c r="P78" s="37"/>
      <c r="Q78" s="54"/>
      <c r="R78" s="72">
        <f t="shared" si="2"/>
        <v>0</v>
      </c>
      <c r="S78" s="25" t="s">
        <v>68</v>
      </c>
      <c r="T78" s="25" t="s">
        <v>68</v>
      </c>
    </row>
    <row r="79" spans="1:20" x14ac:dyDescent="0.25">
      <c r="A79" s="26"/>
      <c r="B79" s="26"/>
      <c r="C79" s="26"/>
      <c r="D79" s="26"/>
      <c r="E79" s="35"/>
      <c r="F79" s="36"/>
      <c r="G79" s="35"/>
      <c r="H79" s="41"/>
      <c r="I79" s="41"/>
      <c r="J79" s="25" t="s">
        <v>54</v>
      </c>
      <c r="K79" s="25" t="s">
        <v>25</v>
      </c>
      <c r="L79" s="37"/>
      <c r="M79" s="37"/>
      <c r="N79" s="37"/>
      <c r="O79" s="37"/>
      <c r="P79" s="37"/>
      <c r="Q79" s="54"/>
      <c r="R79" s="72">
        <f t="shared" si="2"/>
        <v>0</v>
      </c>
      <c r="S79" s="25" t="s">
        <v>68</v>
      </c>
      <c r="T79" s="25" t="s">
        <v>68</v>
      </c>
    </row>
    <row r="80" spans="1:20" x14ac:dyDescent="0.25">
      <c r="A80" s="26"/>
      <c r="B80" s="26"/>
      <c r="C80" s="26"/>
      <c r="D80" s="26"/>
      <c r="E80" s="35"/>
      <c r="F80" s="36"/>
      <c r="G80" s="35"/>
      <c r="H80" s="41"/>
      <c r="I80" s="41"/>
      <c r="J80" s="25" t="s">
        <v>54</v>
      </c>
      <c r="K80" s="25" t="s">
        <v>25</v>
      </c>
      <c r="L80" s="37"/>
      <c r="M80" s="37"/>
      <c r="N80" s="37"/>
      <c r="O80" s="37"/>
      <c r="P80" s="37"/>
      <c r="Q80" s="54"/>
      <c r="R80" s="72">
        <f t="shared" si="2"/>
        <v>0</v>
      </c>
      <c r="S80" s="25" t="s">
        <v>68</v>
      </c>
      <c r="T80" s="25" t="s">
        <v>68</v>
      </c>
    </row>
    <row r="81" spans="1:20" x14ac:dyDescent="0.25">
      <c r="A81" s="26"/>
      <c r="B81" s="26"/>
      <c r="C81" s="26"/>
      <c r="D81" s="26"/>
      <c r="E81" s="35"/>
      <c r="F81" s="36"/>
      <c r="G81" s="35"/>
      <c r="H81" s="41"/>
      <c r="I81" s="41"/>
      <c r="J81" s="25" t="s">
        <v>54</v>
      </c>
      <c r="K81" s="25" t="s">
        <v>25</v>
      </c>
      <c r="L81" s="37"/>
      <c r="M81" s="37"/>
      <c r="N81" s="37"/>
      <c r="O81" s="37"/>
      <c r="P81" s="37"/>
      <c r="Q81" s="54"/>
      <c r="R81" s="72">
        <f t="shared" si="2"/>
        <v>0</v>
      </c>
      <c r="S81" s="25" t="s">
        <v>68</v>
      </c>
      <c r="T81" s="25" t="s">
        <v>68</v>
      </c>
    </row>
    <row r="82" spans="1:20" x14ac:dyDescent="0.25">
      <c r="A82" s="26"/>
      <c r="B82" s="26"/>
      <c r="C82" s="26"/>
      <c r="D82" s="26"/>
      <c r="E82" s="35"/>
      <c r="F82" s="36"/>
      <c r="G82" s="35"/>
      <c r="H82" s="41"/>
      <c r="I82" s="41"/>
      <c r="J82" s="25" t="s">
        <v>54</v>
      </c>
      <c r="K82" s="25" t="s">
        <v>25</v>
      </c>
      <c r="L82" s="37"/>
      <c r="M82" s="37"/>
      <c r="N82" s="37"/>
      <c r="O82" s="37"/>
      <c r="P82" s="37"/>
      <c r="Q82" s="54"/>
      <c r="R82" s="72">
        <f t="shared" si="2"/>
        <v>0</v>
      </c>
      <c r="S82" s="25" t="s">
        <v>68</v>
      </c>
      <c r="T82" s="25" t="s">
        <v>68</v>
      </c>
    </row>
    <row r="83" spans="1:20" x14ac:dyDescent="0.25">
      <c r="A83" s="26"/>
      <c r="B83" s="26"/>
      <c r="C83" s="26"/>
      <c r="D83" s="26"/>
      <c r="E83" s="35"/>
      <c r="F83" s="36"/>
      <c r="G83" s="35"/>
      <c r="H83" s="41"/>
      <c r="I83" s="41"/>
      <c r="J83" s="25" t="s">
        <v>54</v>
      </c>
      <c r="K83" s="25" t="s">
        <v>25</v>
      </c>
      <c r="L83" s="37"/>
      <c r="M83" s="37"/>
      <c r="N83" s="37"/>
      <c r="O83" s="37"/>
      <c r="P83" s="37"/>
      <c r="Q83" s="54"/>
      <c r="R83" s="72">
        <f t="shared" si="2"/>
        <v>0</v>
      </c>
      <c r="S83" s="25" t="s">
        <v>68</v>
      </c>
      <c r="T83" s="25" t="s">
        <v>68</v>
      </c>
    </row>
    <row r="84" spans="1:20" x14ac:dyDescent="0.25">
      <c r="A84" s="26"/>
      <c r="B84" s="26"/>
      <c r="C84" s="26"/>
      <c r="D84" s="26"/>
      <c r="E84" s="35"/>
      <c r="F84" s="36"/>
      <c r="G84" s="35"/>
      <c r="H84" s="41"/>
      <c r="I84" s="41"/>
      <c r="J84" s="25" t="s">
        <v>54</v>
      </c>
      <c r="K84" s="25" t="s">
        <v>25</v>
      </c>
      <c r="L84" s="37"/>
      <c r="M84" s="37"/>
      <c r="N84" s="37"/>
      <c r="O84" s="37"/>
      <c r="P84" s="37"/>
      <c r="Q84" s="54"/>
      <c r="R84" s="72">
        <f t="shared" si="2"/>
        <v>0</v>
      </c>
      <c r="S84" s="25" t="s">
        <v>68</v>
      </c>
      <c r="T84" s="25" t="s">
        <v>68</v>
      </c>
    </row>
    <row r="85" spans="1:20" x14ac:dyDescent="0.25">
      <c r="A85" s="26"/>
      <c r="B85" s="26"/>
      <c r="C85" s="26"/>
      <c r="D85" s="26"/>
      <c r="E85" s="35"/>
      <c r="F85" s="36"/>
      <c r="G85" s="35"/>
      <c r="H85" s="41"/>
      <c r="I85" s="41"/>
      <c r="J85" s="25" t="s">
        <v>54</v>
      </c>
      <c r="K85" s="25" t="s">
        <v>25</v>
      </c>
      <c r="L85" s="37"/>
      <c r="M85" s="37"/>
      <c r="N85" s="37"/>
      <c r="O85" s="37"/>
      <c r="P85" s="37"/>
      <c r="Q85" s="54"/>
      <c r="R85" s="72">
        <f t="shared" si="2"/>
        <v>0</v>
      </c>
      <c r="S85" s="25" t="s">
        <v>68</v>
      </c>
      <c r="T85" s="25" t="s">
        <v>68</v>
      </c>
    </row>
    <row r="86" spans="1:20" x14ac:dyDescent="0.25">
      <c r="A86" s="26"/>
      <c r="B86" s="26"/>
      <c r="C86" s="26"/>
      <c r="D86" s="26"/>
      <c r="E86" s="35"/>
      <c r="F86" s="36"/>
      <c r="G86" s="35"/>
      <c r="H86" s="41"/>
      <c r="I86" s="41"/>
      <c r="J86" s="25" t="s">
        <v>54</v>
      </c>
      <c r="K86" s="25" t="s">
        <v>25</v>
      </c>
      <c r="L86" s="37"/>
      <c r="M86" s="37"/>
      <c r="N86" s="37"/>
      <c r="O86" s="37"/>
      <c r="P86" s="37"/>
      <c r="Q86" s="54"/>
      <c r="R86" s="72">
        <f t="shared" si="2"/>
        <v>0</v>
      </c>
      <c r="S86" s="25" t="s">
        <v>68</v>
      </c>
      <c r="T86" s="25" t="s">
        <v>68</v>
      </c>
    </row>
    <row r="87" spans="1:20" x14ac:dyDescent="0.25">
      <c r="A87" s="26"/>
      <c r="B87" s="26"/>
      <c r="C87" s="26"/>
      <c r="D87" s="26"/>
      <c r="E87" s="35"/>
      <c r="F87" s="36"/>
      <c r="G87" s="35"/>
      <c r="H87" s="41"/>
      <c r="I87" s="41"/>
      <c r="J87" s="25" t="s">
        <v>54</v>
      </c>
      <c r="K87" s="25" t="s">
        <v>25</v>
      </c>
      <c r="L87" s="37"/>
      <c r="M87" s="37"/>
      <c r="N87" s="37"/>
      <c r="O87" s="37"/>
      <c r="P87" s="37"/>
      <c r="Q87" s="54"/>
      <c r="R87" s="72">
        <f t="shared" si="2"/>
        <v>0</v>
      </c>
      <c r="S87" s="25" t="s">
        <v>68</v>
      </c>
      <c r="T87" s="25" t="s">
        <v>68</v>
      </c>
    </row>
    <row r="88" spans="1:20" x14ac:dyDescent="0.25">
      <c r="A88" s="26"/>
      <c r="B88" s="26"/>
      <c r="C88" s="26"/>
      <c r="D88" s="26"/>
      <c r="E88" s="35"/>
      <c r="F88" s="36"/>
      <c r="G88" s="35"/>
      <c r="H88" s="41"/>
      <c r="I88" s="41"/>
      <c r="J88" s="25" t="s">
        <v>54</v>
      </c>
      <c r="K88" s="25" t="s">
        <v>25</v>
      </c>
      <c r="L88" s="37"/>
      <c r="M88" s="37"/>
      <c r="N88" s="37"/>
      <c r="O88" s="37"/>
      <c r="P88" s="37"/>
      <c r="Q88" s="54"/>
      <c r="R88" s="72">
        <f t="shared" si="2"/>
        <v>0</v>
      </c>
      <c r="S88" s="25" t="s">
        <v>68</v>
      </c>
      <c r="T88" s="25" t="s">
        <v>68</v>
      </c>
    </row>
    <row r="89" spans="1:20" x14ac:dyDescent="0.25">
      <c r="A89" s="26"/>
      <c r="B89" s="26"/>
      <c r="C89" s="26"/>
      <c r="D89" s="26"/>
      <c r="E89" s="35"/>
      <c r="F89" s="36"/>
      <c r="G89" s="35"/>
      <c r="H89" s="41"/>
      <c r="I89" s="41"/>
      <c r="J89" s="25" t="s">
        <v>54</v>
      </c>
      <c r="K89" s="25" t="s">
        <v>25</v>
      </c>
      <c r="L89" s="37"/>
      <c r="M89" s="37"/>
      <c r="N89" s="37"/>
      <c r="O89" s="37"/>
      <c r="P89" s="37"/>
      <c r="Q89" s="54"/>
      <c r="R89" s="72">
        <f t="shared" si="2"/>
        <v>0</v>
      </c>
      <c r="S89" s="25" t="s">
        <v>68</v>
      </c>
      <c r="T89" s="25" t="s">
        <v>68</v>
      </c>
    </row>
    <row r="90" spans="1:20" x14ac:dyDescent="0.25">
      <c r="A90" s="26"/>
      <c r="B90" s="26"/>
      <c r="C90" s="26"/>
      <c r="D90" s="26"/>
      <c r="E90" s="35"/>
      <c r="F90" s="36"/>
      <c r="G90" s="35"/>
      <c r="H90" s="41"/>
      <c r="I90" s="41"/>
      <c r="J90" s="25" t="s">
        <v>54</v>
      </c>
      <c r="K90" s="25" t="s">
        <v>25</v>
      </c>
      <c r="L90" s="37"/>
      <c r="M90" s="37"/>
      <c r="N90" s="37"/>
      <c r="O90" s="37"/>
      <c r="P90" s="37"/>
      <c r="Q90" s="54"/>
      <c r="R90" s="72">
        <f t="shared" si="2"/>
        <v>0</v>
      </c>
      <c r="S90" s="25" t="s">
        <v>68</v>
      </c>
      <c r="T90" s="25" t="s">
        <v>68</v>
      </c>
    </row>
    <row r="91" spans="1:20" x14ac:dyDescent="0.25">
      <c r="A91" s="26"/>
      <c r="B91" s="26"/>
      <c r="C91" s="26"/>
      <c r="D91" s="26"/>
      <c r="E91" s="35"/>
      <c r="F91" s="36"/>
      <c r="G91" s="35"/>
      <c r="H91" s="41"/>
      <c r="I91" s="41"/>
      <c r="J91" s="25" t="s">
        <v>54</v>
      </c>
      <c r="K91" s="25" t="s">
        <v>25</v>
      </c>
      <c r="L91" s="37"/>
      <c r="M91" s="37"/>
      <c r="N91" s="37"/>
      <c r="O91" s="37"/>
      <c r="P91" s="37"/>
      <c r="Q91" s="54"/>
      <c r="R91" s="72">
        <f t="shared" si="2"/>
        <v>0</v>
      </c>
      <c r="S91" s="25" t="s">
        <v>68</v>
      </c>
      <c r="T91" s="25" t="s">
        <v>68</v>
      </c>
    </row>
    <row r="92" spans="1:20" x14ac:dyDescent="0.25">
      <c r="A92" s="26"/>
      <c r="B92" s="26"/>
      <c r="C92" s="26"/>
      <c r="D92" s="26"/>
      <c r="E92" s="35"/>
      <c r="F92" s="36"/>
      <c r="G92" s="35"/>
      <c r="H92" s="41"/>
      <c r="I92" s="41"/>
      <c r="J92" s="25" t="s">
        <v>54</v>
      </c>
      <c r="K92" s="25" t="s">
        <v>25</v>
      </c>
      <c r="L92" s="37"/>
      <c r="M92" s="37"/>
      <c r="N92" s="37"/>
      <c r="O92" s="37"/>
      <c r="P92" s="37"/>
      <c r="Q92" s="54"/>
      <c r="R92" s="72">
        <f t="shared" si="2"/>
        <v>0</v>
      </c>
      <c r="S92" s="25" t="s">
        <v>68</v>
      </c>
      <c r="T92" s="25" t="s">
        <v>68</v>
      </c>
    </row>
    <row r="93" spans="1:20" x14ac:dyDescent="0.25">
      <c r="A93" s="26"/>
      <c r="B93" s="26"/>
      <c r="C93" s="26"/>
      <c r="D93" s="26"/>
      <c r="E93" s="35"/>
      <c r="F93" s="36"/>
      <c r="G93" s="35"/>
      <c r="H93" s="41"/>
      <c r="I93" s="41"/>
      <c r="J93" s="25" t="s">
        <v>54</v>
      </c>
      <c r="K93" s="25" t="s">
        <v>25</v>
      </c>
      <c r="L93" s="37"/>
      <c r="M93" s="37"/>
      <c r="N93" s="37"/>
      <c r="O93" s="37"/>
      <c r="P93" s="37"/>
      <c r="Q93" s="54"/>
      <c r="R93" s="72">
        <f t="shared" si="2"/>
        <v>0</v>
      </c>
      <c r="S93" s="25" t="s">
        <v>68</v>
      </c>
      <c r="T93" s="25" t="s">
        <v>68</v>
      </c>
    </row>
    <row r="94" spans="1:20" x14ac:dyDescent="0.25">
      <c r="A94" s="26"/>
      <c r="B94" s="26"/>
      <c r="C94" s="26"/>
      <c r="D94" s="26"/>
      <c r="E94" s="35"/>
      <c r="F94" s="36"/>
      <c r="G94" s="35"/>
      <c r="H94" s="41"/>
      <c r="I94" s="41"/>
      <c r="J94" s="25" t="s">
        <v>54</v>
      </c>
      <c r="K94" s="25" t="s">
        <v>25</v>
      </c>
      <c r="L94" s="37"/>
      <c r="M94" s="37"/>
      <c r="N94" s="37"/>
      <c r="O94" s="37"/>
      <c r="P94" s="37"/>
      <c r="Q94" s="54"/>
      <c r="R94" s="72">
        <f t="shared" si="2"/>
        <v>0</v>
      </c>
      <c r="S94" s="25" t="s">
        <v>68</v>
      </c>
      <c r="T94" s="25" t="s">
        <v>68</v>
      </c>
    </row>
    <row r="95" spans="1:20" x14ac:dyDescent="0.25">
      <c r="A95" s="26"/>
      <c r="B95" s="26"/>
      <c r="C95" s="26"/>
      <c r="D95" s="26"/>
      <c r="E95" s="35"/>
      <c r="F95" s="36"/>
      <c r="G95" s="35"/>
      <c r="H95" s="41"/>
      <c r="I95" s="41"/>
      <c r="J95" s="25" t="s">
        <v>54</v>
      </c>
      <c r="K95" s="25" t="s">
        <v>25</v>
      </c>
      <c r="L95" s="37"/>
      <c r="M95" s="37"/>
      <c r="N95" s="37"/>
      <c r="O95" s="37"/>
      <c r="P95" s="37"/>
      <c r="Q95" s="54"/>
      <c r="R95" s="72">
        <f t="shared" si="2"/>
        <v>0</v>
      </c>
      <c r="S95" s="25" t="s">
        <v>68</v>
      </c>
      <c r="T95" s="25" t="s">
        <v>68</v>
      </c>
    </row>
    <row r="96" spans="1:20" x14ac:dyDescent="0.25">
      <c r="A96" s="26"/>
      <c r="B96" s="26"/>
      <c r="C96" s="26"/>
      <c r="D96" s="26"/>
      <c r="E96" s="35"/>
      <c r="F96" s="36"/>
      <c r="G96" s="35"/>
      <c r="H96" s="41"/>
      <c r="I96" s="41"/>
      <c r="J96" s="25" t="s">
        <v>54</v>
      </c>
      <c r="K96" s="25" t="s">
        <v>25</v>
      </c>
      <c r="L96" s="37"/>
      <c r="M96" s="37"/>
      <c r="N96" s="37"/>
      <c r="O96" s="37"/>
      <c r="P96" s="37"/>
      <c r="Q96" s="54"/>
      <c r="R96" s="72">
        <f t="shared" si="2"/>
        <v>0</v>
      </c>
      <c r="S96" s="25" t="s">
        <v>68</v>
      </c>
      <c r="T96" s="25" t="s">
        <v>68</v>
      </c>
    </row>
    <row r="97" spans="1:20" x14ac:dyDescent="0.25">
      <c r="A97" s="26"/>
      <c r="B97" s="26"/>
      <c r="C97" s="26"/>
      <c r="D97" s="26"/>
      <c r="E97" s="35"/>
      <c r="F97" s="36"/>
      <c r="G97" s="35"/>
      <c r="H97" s="41"/>
      <c r="I97" s="41"/>
      <c r="J97" s="25" t="s">
        <v>54</v>
      </c>
      <c r="K97" s="25" t="s">
        <v>25</v>
      </c>
      <c r="L97" s="37"/>
      <c r="M97" s="37"/>
      <c r="N97" s="37"/>
      <c r="O97" s="37"/>
      <c r="P97" s="37"/>
      <c r="Q97" s="54"/>
      <c r="R97" s="72">
        <f t="shared" si="2"/>
        <v>0</v>
      </c>
      <c r="S97" s="25" t="s">
        <v>68</v>
      </c>
      <c r="T97" s="25" t="s">
        <v>68</v>
      </c>
    </row>
    <row r="98" spans="1:20" x14ac:dyDescent="0.25">
      <c r="A98" s="26"/>
      <c r="B98" s="26"/>
      <c r="C98" s="26"/>
      <c r="D98" s="26"/>
      <c r="E98" s="35"/>
      <c r="F98" s="36"/>
      <c r="G98" s="35"/>
      <c r="H98" s="41"/>
      <c r="I98" s="41"/>
      <c r="J98" s="25" t="s">
        <v>54</v>
      </c>
      <c r="K98" s="25" t="s">
        <v>25</v>
      </c>
      <c r="L98" s="37"/>
      <c r="M98" s="37"/>
      <c r="N98" s="37"/>
      <c r="O98" s="37"/>
      <c r="P98" s="37"/>
      <c r="Q98" s="54"/>
      <c r="R98" s="72">
        <f t="shared" si="2"/>
        <v>0</v>
      </c>
      <c r="S98" s="25" t="s">
        <v>68</v>
      </c>
      <c r="T98" s="25" t="s">
        <v>68</v>
      </c>
    </row>
    <row r="99" spans="1:20" x14ac:dyDescent="0.25">
      <c r="A99" s="26"/>
      <c r="B99" s="26"/>
      <c r="C99" s="26"/>
      <c r="D99" s="26"/>
      <c r="E99" s="35"/>
      <c r="F99" s="36"/>
      <c r="G99" s="35"/>
      <c r="H99" s="41"/>
      <c r="I99" s="41"/>
      <c r="J99" s="25" t="s">
        <v>54</v>
      </c>
      <c r="K99" s="25" t="s">
        <v>25</v>
      </c>
      <c r="L99" s="37"/>
      <c r="M99" s="37"/>
      <c r="N99" s="37"/>
      <c r="O99" s="37"/>
      <c r="P99" s="37"/>
      <c r="Q99" s="54"/>
      <c r="R99" s="72">
        <f t="shared" ref="R99:R130" si="3">SUM(L99:Q99)</f>
        <v>0</v>
      </c>
      <c r="S99" s="25" t="s">
        <v>68</v>
      </c>
      <c r="T99" s="25" t="s">
        <v>68</v>
      </c>
    </row>
    <row r="100" spans="1:20" x14ac:dyDescent="0.25">
      <c r="A100" s="26"/>
      <c r="B100" s="26"/>
      <c r="C100" s="26"/>
      <c r="D100" s="26"/>
      <c r="E100" s="35"/>
      <c r="F100" s="36"/>
      <c r="G100" s="35"/>
      <c r="H100" s="41"/>
      <c r="I100" s="41"/>
      <c r="J100" s="25" t="s">
        <v>54</v>
      </c>
      <c r="K100" s="25" t="s">
        <v>25</v>
      </c>
      <c r="L100" s="37"/>
      <c r="M100" s="37"/>
      <c r="N100" s="37"/>
      <c r="O100" s="37"/>
      <c r="P100" s="37"/>
      <c r="Q100" s="54"/>
      <c r="R100" s="72">
        <f t="shared" si="3"/>
        <v>0</v>
      </c>
      <c r="S100" s="25" t="s">
        <v>68</v>
      </c>
      <c r="T100" s="25" t="s">
        <v>68</v>
      </c>
    </row>
    <row r="101" spans="1:20" x14ac:dyDescent="0.25">
      <c r="A101" s="26"/>
      <c r="B101" s="26"/>
      <c r="C101" s="26"/>
      <c r="D101" s="26"/>
      <c r="E101" s="35"/>
      <c r="F101" s="36"/>
      <c r="G101" s="35"/>
      <c r="H101" s="41"/>
      <c r="I101" s="41"/>
      <c r="J101" s="25" t="s">
        <v>54</v>
      </c>
      <c r="K101" s="25" t="s">
        <v>25</v>
      </c>
      <c r="L101" s="37"/>
      <c r="M101" s="37"/>
      <c r="N101" s="37"/>
      <c r="O101" s="37"/>
      <c r="P101" s="37"/>
      <c r="Q101" s="54"/>
      <c r="R101" s="72">
        <f t="shared" si="3"/>
        <v>0</v>
      </c>
      <c r="S101" s="25" t="s">
        <v>68</v>
      </c>
      <c r="T101" s="25" t="s">
        <v>68</v>
      </c>
    </row>
    <row r="102" spans="1:20" x14ac:dyDescent="0.25">
      <c r="A102" s="26"/>
      <c r="B102" s="26"/>
      <c r="C102" s="26"/>
      <c r="D102" s="26"/>
      <c r="E102" s="35"/>
      <c r="F102" s="36"/>
      <c r="G102" s="35"/>
      <c r="H102" s="41"/>
      <c r="I102" s="41"/>
      <c r="J102" s="25" t="s">
        <v>54</v>
      </c>
      <c r="K102" s="25" t="s">
        <v>25</v>
      </c>
      <c r="L102" s="37"/>
      <c r="M102" s="37"/>
      <c r="N102" s="37"/>
      <c r="O102" s="37"/>
      <c r="P102" s="37"/>
      <c r="Q102" s="54"/>
      <c r="R102" s="72">
        <f t="shared" si="3"/>
        <v>0</v>
      </c>
      <c r="S102" s="25" t="s">
        <v>68</v>
      </c>
      <c r="T102" s="25" t="s">
        <v>68</v>
      </c>
    </row>
    <row r="103" spans="1:20" x14ac:dyDescent="0.25">
      <c r="A103" s="26"/>
      <c r="B103" s="26"/>
      <c r="C103" s="26"/>
      <c r="D103" s="26"/>
      <c r="E103" s="35"/>
      <c r="F103" s="36"/>
      <c r="G103" s="35"/>
      <c r="H103" s="41"/>
      <c r="I103" s="41"/>
      <c r="J103" s="25" t="s">
        <v>54</v>
      </c>
      <c r="K103" s="25" t="s">
        <v>25</v>
      </c>
      <c r="L103" s="37"/>
      <c r="M103" s="37"/>
      <c r="N103" s="37"/>
      <c r="O103" s="37"/>
      <c r="P103" s="37"/>
      <c r="Q103" s="54"/>
      <c r="R103" s="72">
        <f t="shared" si="3"/>
        <v>0</v>
      </c>
      <c r="S103" s="25" t="s">
        <v>68</v>
      </c>
      <c r="T103" s="25" t="s">
        <v>68</v>
      </c>
    </row>
    <row r="104" spans="1:20" x14ac:dyDescent="0.25">
      <c r="A104" s="26"/>
      <c r="B104" s="26"/>
      <c r="C104" s="26"/>
      <c r="D104" s="26"/>
      <c r="E104" s="35"/>
      <c r="F104" s="36"/>
      <c r="G104" s="35"/>
      <c r="H104" s="41"/>
      <c r="I104" s="41"/>
      <c r="J104" s="25" t="s">
        <v>54</v>
      </c>
      <c r="K104" s="25" t="s">
        <v>25</v>
      </c>
      <c r="L104" s="37"/>
      <c r="M104" s="37"/>
      <c r="N104" s="37"/>
      <c r="O104" s="37"/>
      <c r="P104" s="37"/>
      <c r="Q104" s="54"/>
      <c r="R104" s="72">
        <f t="shared" si="3"/>
        <v>0</v>
      </c>
      <c r="S104" s="25" t="s">
        <v>68</v>
      </c>
      <c r="T104" s="25" t="s">
        <v>68</v>
      </c>
    </row>
    <row r="105" spans="1:20" x14ac:dyDescent="0.25">
      <c r="A105" s="26"/>
      <c r="B105" s="26"/>
      <c r="C105" s="26"/>
      <c r="D105" s="26"/>
      <c r="E105" s="35"/>
      <c r="F105" s="36"/>
      <c r="G105" s="35"/>
      <c r="H105" s="41"/>
      <c r="I105" s="41"/>
      <c r="J105" s="25" t="s">
        <v>54</v>
      </c>
      <c r="K105" s="25" t="s">
        <v>25</v>
      </c>
      <c r="L105" s="37"/>
      <c r="M105" s="37"/>
      <c r="N105" s="37"/>
      <c r="O105" s="37"/>
      <c r="P105" s="37"/>
      <c r="Q105" s="54"/>
      <c r="R105" s="72">
        <f t="shared" si="3"/>
        <v>0</v>
      </c>
      <c r="S105" s="25" t="s">
        <v>68</v>
      </c>
      <c r="T105" s="25" t="s">
        <v>68</v>
      </c>
    </row>
    <row r="106" spans="1:20" x14ac:dyDescent="0.25">
      <c r="A106" s="26"/>
      <c r="B106" s="26"/>
      <c r="C106" s="26"/>
      <c r="D106" s="26"/>
      <c r="E106" s="35"/>
      <c r="F106" s="36"/>
      <c r="G106" s="35"/>
      <c r="H106" s="41"/>
      <c r="I106" s="41"/>
      <c r="J106" s="25" t="s">
        <v>54</v>
      </c>
      <c r="K106" s="25" t="s">
        <v>25</v>
      </c>
      <c r="L106" s="37"/>
      <c r="M106" s="37"/>
      <c r="N106" s="37"/>
      <c r="O106" s="37"/>
      <c r="P106" s="37"/>
      <c r="Q106" s="54"/>
      <c r="R106" s="72">
        <f t="shared" si="3"/>
        <v>0</v>
      </c>
      <c r="S106" s="25" t="s">
        <v>68</v>
      </c>
      <c r="T106" s="25" t="s">
        <v>68</v>
      </c>
    </row>
    <row r="107" spans="1:20" x14ac:dyDescent="0.25">
      <c r="A107" s="26"/>
      <c r="B107" s="26"/>
      <c r="C107" s="26"/>
      <c r="D107" s="26"/>
      <c r="E107" s="35"/>
      <c r="F107" s="36"/>
      <c r="G107" s="35"/>
      <c r="H107" s="41"/>
      <c r="I107" s="41"/>
      <c r="J107" s="25" t="s">
        <v>54</v>
      </c>
      <c r="K107" s="25" t="s">
        <v>25</v>
      </c>
      <c r="L107" s="37"/>
      <c r="M107" s="37"/>
      <c r="N107" s="37"/>
      <c r="O107" s="37"/>
      <c r="P107" s="37"/>
      <c r="Q107" s="54"/>
      <c r="R107" s="72">
        <f t="shared" si="3"/>
        <v>0</v>
      </c>
      <c r="S107" s="25" t="s">
        <v>68</v>
      </c>
      <c r="T107" s="25" t="s">
        <v>68</v>
      </c>
    </row>
    <row r="108" spans="1:20" x14ac:dyDescent="0.25">
      <c r="A108" s="26"/>
      <c r="B108" s="26"/>
      <c r="C108" s="26"/>
      <c r="D108" s="26"/>
      <c r="E108" s="35"/>
      <c r="F108" s="36"/>
      <c r="G108" s="35"/>
      <c r="H108" s="41"/>
      <c r="I108" s="41"/>
      <c r="J108" s="25" t="s">
        <v>54</v>
      </c>
      <c r="K108" s="25" t="s">
        <v>25</v>
      </c>
      <c r="L108" s="37"/>
      <c r="M108" s="37"/>
      <c r="N108" s="37"/>
      <c r="O108" s="37"/>
      <c r="P108" s="37"/>
      <c r="Q108" s="54"/>
      <c r="R108" s="72">
        <f t="shared" si="3"/>
        <v>0</v>
      </c>
      <c r="S108" s="25" t="s">
        <v>68</v>
      </c>
      <c r="T108" s="25" t="s">
        <v>68</v>
      </c>
    </row>
    <row r="109" spans="1:20" x14ac:dyDescent="0.25">
      <c r="A109" s="26"/>
      <c r="B109" s="26"/>
      <c r="C109" s="26"/>
      <c r="D109" s="26"/>
      <c r="E109" s="35"/>
      <c r="F109" s="36"/>
      <c r="G109" s="35"/>
      <c r="H109" s="41"/>
      <c r="I109" s="41"/>
      <c r="J109" s="25" t="s">
        <v>54</v>
      </c>
      <c r="K109" s="25" t="s">
        <v>25</v>
      </c>
      <c r="L109" s="37"/>
      <c r="M109" s="37"/>
      <c r="N109" s="37"/>
      <c r="O109" s="37"/>
      <c r="P109" s="37"/>
      <c r="Q109" s="54"/>
      <c r="R109" s="72">
        <f t="shared" si="3"/>
        <v>0</v>
      </c>
      <c r="S109" s="25" t="s">
        <v>68</v>
      </c>
      <c r="T109" s="25" t="s">
        <v>68</v>
      </c>
    </row>
    <row r="110" spans="1:20" x14ac:dyDescent="0.25">
      <c r="A110" s="26"/>
      <c r="B110" s="26"/>
      <c r="C110" s="26"/>
      <c r="D110" s="26"/>
      <c r="E110" s="35"/>
      <c r="F110" s="36"/>
      <c r="G110" s="35"/>
      <c r="H110" s="41"/>
      <c r="I110" s="41"/>
      <c r="J110" s="25" t="s">
        <v>54</v>
      </c>
      <c r="K110" s="25" t="s">
        <v>25</v>
      </c>
      <c r="L110" s="37"/>
      <c r="M110" s="37"/>
      <c r="N110" s="37"/>
      <c r="O110" s="37"/>
      <c r="P110" s="37"/>
      <c r="Q110" s="54"/>
      <c r="R110" s="72">
        <f t="shared" si="3"/>
        <v>0</v>
      </c>
      <c r="S110" s="25" t="s">
        <v>68</v>
      </c>
      <c r="T110" s="25" t="s">
        <v>68</v>
      </c>
    </row>
    <row r="111" spans="1:20" x14ac:dyDescent="0.25">
      <c r="A111" s="26"/>
      <c r="B111" s="26"/>
      <c r="C111" s="26"/>
      <c r="D111" s="26"/>
      <c r="E111" s="35"/>
      <c r="F111" s="36"/>
      <c r="G111" s="35"/>
      <c r="H111" s="41"/>
      <c r="I111" s="41"/>
      <c r="J111" s="25" t="s">
        <v>54</v>
      </c>
      <c r="K111" s="25" t="s">
        <v>25</v>
      </c>
      <c r="L111" s="37"/>
      <c r="M111" s="37"/>
      <c r="N111" s="37"/>
      <c r="O111" s="37"/>
      <c r="P111" s="37"/>
      <c r="Q111" s="54"/>
      <c r="R111" s="72">
        <f t="shared" si="3"/>
        <v>0</v>
      </c>
      <c r="S111" s="25" t="s">
        <v>68</v>
      </c>
      <c r="T111" s="25" t="s">
        <v>68</v>
      </c>
    </row>
    <row r="112" spans="1:20" x14ac:dyDescent="0.25">
      <c r="A112" s="26"/>
      <c r="B112" s="26"/>
      <c r="C112" s="26"/>
      <c r="D112" s="26"/>
      <c r="E112" s="35"/>
      <c r="F112" s="36"/>
      <c r="G112" s="35"/>
      <c r="H112" s="41"/>
      <c r="I112" s="41"/>
      <c r="J112" s="25" t="s">
        <v>54</v>
      </c>
      <c r="K112" s="25" t="s">
        <v>25</v>
      </c>
      <c r="L112" s="37"/>
      <c r="M112" s="37"/>
      <c r="N112" s="37"/>
      <c r="O112" s="37"/>
      <c r="P112" s="37"/>
      <c r="Q112" s="54"/>
      <c r="R112" s="72">
        <f t="shared" si="3"/>
        <v>0</v>
      </c>
      <c r="S112" s="25" t="s">
        <v>68</v>
      </c>
      <c r="T112" s="25" t="s">
        <v>68</v>
      </c>
    </row>
    <row r="113" spans="1:20" x14ac:dyDescent="0.25">
      <c r="A113" s="26"/>
      <c r="B113" s="26"/>
      <c r="C113" s="26"/>
      <c r="D113" s="26"/>
      <c r="E113" s="35"/>
      <c r="F113" s="36"/>
      <c r="G113" s="35"/>
      <c r="H113" s="41"/>
      <c r="I113" s="41"/>
      <c r="J113" s="25" t="s">
        <v>54</v>
      </c>
      <c r="K113" s="25" t="s">
        <v>25</v>
      </c>
      <c r="L113" s="37"/>
      <c r="M113" s="37"/>
      <c r="N113" s="37"/>
      <c r="O113" s="37"/>
      <c r="P113" s="37"/>
      <c r="Q113" s="54"/>
      <c r="R113" s="72">
        <f t="shared" si="3"/>
        <v>0</v>
      </c>
      <c r="S113" s="25" t="s">
        <v>68</v>
      </c>
      <c r="T113" s="25" t="s">
        <v>68</v>
      </c>
    </row>
    <row r="114" spans="1:20" x14ac:dyDescent="0.25">
      <c r="A114" s="26"/>
      <c r="B114" s="26"/>
      <c r="C114" s="26"/>
      <c r="D114" s="26"/>
      <c r="E114" s="35"/>
      <c r="F114" s="36"/>
      <c r="G114" s="35"/>
      <c r="H114" s="41"/>
      <c r="I114" s="41"/>
      <c r="J114" s="25" t="s">
        <v>54</v>
      </c>
      <c r="K114" s="25" t="s">
        <v>25</v>
      </c>
      <c r="L114" s="37"/>
      <c r="M114" s="37"/>
      <c r="N114" s="37"/>
      <c r="O114" s="37"/>
      <c r="P114" s="37"/>
      <c r="Q114" s="54"/>
      <c r="R114" s="72">
        <f t="shared" si="3"/>
        <v>0</v>
      </c>
      <c r="S114" s="25" t="s">
        <v>68</v>
      </c>
      <c r="T114" s="25" t="s">
        <v>68</v>
      </c>
    </row>
    <row r="115" spans="1:20" x14ac:dyDescent="0.25">
      <c r="A115" s="26"/>
      <c r="B115" s="26"/>
      <c r="C115" s="26"/>
      <c r="D115" s="26"/>
      <c r="E115" s="35"/>
      <c r="F115" s="36"/>
      <c r="G115" s="35"/>
      <c r="H115" s="41"/>
      <c r="I115" s="41"/>
      <c r="J115" s="25" t="s">
        <v>54</v>
      </c>
      <c r="K115" s="25" t="s">
        <v>25</v>
      </c>
      <c r="L115" s="37"/>
      <c r="M115" s="37"/>
      <c r="N115" s="37"/>
      <c r="O115" s="37"/>
      <c r="P115" s="37"/>
      <c r="Q115" s="54"/>
      <c r="R115" s="72">
        <f t="shared" si="3"/>
        <v>0</v>
      </c>
      <c r="S115" s="25" t="s">
        <v>68</v>
      </c>
      <c r="T115" s="25" t="s">
        <v>68</v>
      </c>
    </row>
    <row r="116" spans="1:20" x14ac:dyDescent="0.25">
      <c r="A116" s="26"/>
      <c r="B116" s="26"/>
      <c r="C116" s="26"/>
      <c r="D116" s="26"/>
      <c r="E116" s="35"/>
      <c r="F116" s="36"/>
      <c r="G116" s="35"/>
      <c r="H116" s="41"/>
      <c r="I116" s="41"/>
      <c r="J116" s="25" t="s">
        <v>54</v>
      </c>
      <c r="K116" s="25" t="s">
        <v>25</v>
      </c>
      <c r="L116" s="37"/>
      <c r="M116" s="37"/>
      <c r="N116" s="37"/>
      <c r="O116" s="37"/>
      <c r="P116" s="37"/>
      <c r="Q116" s="54"/>
      <c r="R116" s="72">
        <f t="shared" si="3"/>
        <v>0</v>
      </c>
      <c r="S116" s="25" t="s">
        <v>68</v>
      </c>
      <c r="T116" s="25" t="s">
        <v>68</v>
      </c>
    </row>
    <row r="117" spans="1:20" x14ac:dyDescent="0.25">
      <c r="A117" s="26"/>
      <c r="B117" s="26"/>
      <c r="C117" s="26"/>
      <c r="D117" s="26"/>
      <c r="E117" s="35"/>
      <c r="F117" s="36"/>
      <c r="G117" s="35"/>
      <c r="H117" s="41"/>
      <c r="I117" s="41"/>
      <c r="J117" s="25" t="s">
        <v>54</v>
      </c>
      <c r="K117" s="25" t="s">
        <v>25</v>
      </c>
      <c r="L117" s="37"/>
      <c r="M117" s="37"/>
      <c r="N117" s="37"/>
      <c r="O117" s="37"/>
      <c r="P117" s="37"/>
      <c r="Q117" s="54"/>
      <c r="R117" s="72">
        <f t="shared" si="3"/>
        <v>0</v>
      </c>
      <c r="S117" s="25" t="s">
        <v>68</v>
      </c>
      <c r="T117" s="25" t="s">
        <v>68</v>
      </c>
    </row>
    <row r="118" spans="1:20" x14ac:dyDescent="0.25">
      <c r="A118" s="26"/>
      <c r="B118" s="26"/>
      <c r="C118" s="26"/>
      <c r="D118" s="26"/>
      <c r="E118" s="35"/>
      <c r="F118" s="36"/>
      <c r="G118" s="35"/>
      <c r="H118" s="41"/>
      <c r="I118" s="41"/>
      <c r="J118" s="25" t="s">
        <v>54</v>
      </c>
      <c r="K118" s="25" t="s">
        <v>25</v>
      </c>
      <c r="L118" s="37"/>
      <c r="M118" s="37"/>
      <c r="N118" s="37"/>
      <c r="O118" s="37"/>
      <c r="P118" s="37"/>
      <c r="Q118" s="54"/>
      <c r="R118" s="72">
        <f t="shared" si="3"/>
        <v>0</v>
      </c>
      <c r="S118" s="25" t="s">
        <v>68</v>
      </c>
      <c r="T118" s="25" t="s">
        <v>68</v>
      </c>
    </row>
    <row r="119" spans="1:20" x14ac:dyDescent="0.25">
      <c r="A119" s="26"/>
      <c r="B119" s="26"/>
      <c r="C119" s="26"/>
      <c r="D119" s="26"/>
      <c r="E119" s="35"/>
      <c r="F119" s="36"/>
      <c r="G119" s="35"/>
      <c r="H119" s="41"/>
      <c r="I119" s="41"/>
      <c r="J119" s="25" t="s">
        <v>54</v>
      </c>
      <c r="K119" s="25" t="s">
        <v>25</v>
      </c>
      <c r="L119" s="37"/>
      <c r="M119" s="37"/>
      <c r="N119" s="37"/>
      <c r="O119" s="37"/>
      <c r="P119" s="37"/>
      <c r="Q119" s="54"/>
      <c r="R119" s="72">
        <f t="shared" si="3"/>
        <v>0</v>
      </c>
      <c r="S119" s="25" t="s">
        <v>68</v>
      </c>
      <c r="T119" s="25" t="s">
        <v>68</v>
      </c>
    </row>
    <row r="120" spans="1:20" x14ac:dyDescent="0.25">
      <c r="A120" s="26"/>
      <c r="B120" s="26"/>
      <c r="C120" s="26"/>
      <c r="D120" s="26"/>
      <c r="E120" s="35"/>
      <c r="F120" s="36"/>
      <c r="G120" s="35"/>
      <c r="H120" s="41"/>
      <c r="I120" s="41"/>
      <c r="J120" s="25" t="s">
        <v>54</v>
      </c>
      <c r="K120" s="25" t="s">
        <v>25</v>
      </c>
      <c r="L120" s="37"/>
      <c r="M120" s="37"/>
      <c r="N120" s="37"/>
      <c r="O120" s="37"/>
      <c r="P120" s="37"/>
      <c r="Q120" s="54"/>
      <c r="R120" s="72">
        <f t="shared" si="3"/>
        <v>0</v>
      </c>
      <c r="S120" s="25" t="s">
        <v>68</v>
      </c>
      <c r="T120" s="25" t="s">
        <v>68</v>
      </c>
    </row>
    <row r="121" spans="1:20" x14ac:dyDescent="0.25">
      <c r="A121" s="26"/>
      <c r="B121" s="26"/>
      <c r="C121" s="26"/>
      <c r="D121" s="26"/>
      <c r="E121" s="35"/>
      <c r="F121" s="36"/>
      <c r="G121" s="35"/>
      <c r="H121" s="41"/>
      <c r="I121" s="41"/>
      <c r="J121" s="25" t="s">
        <v>54</v>
      </c>
      <c r="K121" s="25" t="s">
        <v>25</v>
      </c>
      <c r="L121" s="37"/>
      <c r="M121" s="37"/>
      <c r="N121" s="37"/>
      <c r="O121" s="37"/>
      <c r="P121" s="37"/>
      <c r="Q121" s="54"/>
      <c r="R121" s="72">
        <f t="shared" si="3"/>
        <v>0</v>
      </c>
      <c r="S121" s="25" t="s">
        <v>68</v>
      </c>
      <c r="T121" s="25" t="s">
        <v>68</v>
      </c>
    </row>
    <row r="122" spans="1:20" x14ac:dyDescent="0.25">
      <c r="A122" s="26"/>
      <c r="B122" s="26"/>
      <c r="C122" s="26"/>
      <c r="D122" s="26"/>
      <c r="E122" s="35"/>
      <c r="F122" s="36"/>
      <c r="G122" s="35"/>
      <c r="H122" s="41"/>
      <c r="I122" s="41"/>
      <c r="J122" s="25" t="s">
        <v>54</v>
      </c>
      <c r="K122" s="25" t="s">
        <v>25</v>
      </c>
      <c r="L122" s="37"/>
      <c r="M122" s="37"/>
      <c r="N122" s="37"/>
      <c r="O122" s="37"/>
      <c r="P122" s="37"/>
      <c r="Q122" s="54"/>
      <c r="R122" s="72">
        <f t="shared" si="3"/>
        <v>0</v>
      </c>
      <c r="S122" s="25" t="s">
        <v>68</v>
      </c>
      <c r="T122" s="25" t="s">
        <v>68</v>
      </c>
    </row>
    <row r="123" spans="1:20" x14ac:dyDescent="0.25">
      <c r="A123" s="26"/>
      <c r="B123" s="26"/>
      <c r="C123" s="26"/>
      <c r="D123" s="26"/>
      <c r="E123" s="35"/>
      <c r="F123" s="36"/>
      <c r="G123" s="35"/>
      <c r="H123" s="41"/>
      <c r="I123" s="41"/>
      <c r="J123" s="25" t="s">
        <v>54</v>
      </c>
      <c r="K123" s="25" t="s">
        <v>25</v>
      </c>
      <c r="L123" s="37"/>
      <c r="M123" s="37"/>
      <c r="N123" s="37"/>
      <c r="O123" s="37"/>
      <c r="P123" s="37"/>
      <c r="Q123" s="54"/>
      <c r="R123" s="72">
        <f t="shared" si="3"/>
        <v>0</v>
      </c>
      <c r="S123" s="25" t="s">
        <v>68</v>
      </c>
      <c r="T123" s="25" t="s">
        <v>68</v>
      </c>
    </row>
    <row r="124" spans="1:20" x14ac:dyDescent="0.25">
      <c r="A124" s="26"/>
      <c r="B124" s="26"/>
      <c r="C124" s="26"/>
      <c r="D124" s="26"/>
      <c r="E124" s="35"/>
      <c r="F124" s="36"/>
      <c r="G124" s="35"/>
      <c r="H124" s="41"/>
      <c r="I124" s="41"/>
      <c r="J124" s="25" t="s">
        <v>54</v>
      </c>
      <c r="K124" s="25" t="s">
        <v>25</v>
      </c>
      <c r="L124" s="37"/>
      <c r="M124" s="37"/>
      <c r="N124" s="37"/>
      <c r="O124" s="37"/>
      <c r="P124" s="37"/>
      <c r="Q124" s="54"/>
      <c r="R124" s="72">
        <f t="shared" si="3"/>
        <v>0</v>
      </c>
      <c r="S124" s="25" t="s">
        <v>68</v>
      </c>
      <c r="T124" s="25" t="s">
        <v>68</v>
      </c>
    </row>
    <row r="125" spans="1:20" x14ac:dyDescent="0.25">
      <c r="A125" s="26"/>
      <c r="B125" s="26"/>
      <c r="C125" s="26"/>
      <c r="D125" s="26"/>
      <c r="E125" s="35"/>
      <c r="F125" s="36"/>
      <c r="G125" s="35"/>
      <c r="H125" s="41"/>
      <c r="I125" s="41"/>
      <c r="J125" s="25" t="s">
        <v>54</v>
      </c>
      <c r="K125" s="25" t="s">
        <v>25</v>
      </c>
      <c r="L125" s="37"/>
      <c r="M125" s="37"/>
      <c r="N125" s="37"/>
      <c r="O125" s="37"/>
      <c r="P125" s="37"/>
      <c r="Q125" s="54"/>
      <c r="R125" s="72">
        <f t="shared" si="3"/>
        <v>0</v>
      </c>
      <c r="S125" s="25" t="s">
        <v>68</v>
      </c>
      <c r="T125" s="25" t="s">
        <v>68</v>
      </c>
    </row>
    <row r="126" spans="1:20" x14ac:dyDescent="0.25">
      <c r="A126" s="26"/>
      <c r="B126" s="26"/>
      <c r="C126" s="26"/>
      <c r="D126" s="26"/>
      <c r="E126" s="35"/>
      <c r="F126" s="36"/>
      <c r="G126" s="35"/>
      <c r="H126" s="41"/>
      <c r="I126" s="41"/>
      <c r="J126" s="25" t="s">
        <v>54</v>
      </c>
      <c r="K126" s="25" t="s">
        <v>25</v>
      </c>
      <c r="L126" s="37"/>
      <c r="M126" s="37"/>
      <c r="N126" s="37"/>
      <c r="O126" s="37"/>
      <c r="P126" s="37"/>
      <c r="Q126" s="54"/>
      <c r="R126" s="72">
        <f t="shared" si="3"/>
        <v>0</v>
      </c>
      <c r="S126" s="25" t="s">
        <v>68</v>
      </c>
      <c r="T126" s="25" t="s">
        <v>68</v>
      </c>
    </row>
    <row r="127" spans="1:20" x14ac:dyDescent="0.25">
      <c r="A127" s="26"/>
      <c r="B127" s="26"/>
      <c r="C127" s="26"/>
      <c r="D127" s="26"/>
      <c r="E127" s="35"/>
      <c r="F127" s="36"/>
      <c r="G127" s="35"/>
      <c r="H127" s="41"/>
      <c r="I127" s="41"/>
      <c r="J127" s="25" t="s">
        <v>54</v>
      </c>
      <c r="K127" s="25" t="s">
        <v>25</v>
      </c>
      <c r="L127" s="37"/>
      <c r="M127" s="37"/>
      <c r="N127" s="37"/>
      <c r="O127" s="37"/>
      <c r="P127" s="37"/>
      <c r="Q127" s="54"/>
      <c r="R127" s="72">
        <f t="shared" si="3"/>
        <v>0</v>
      </c>
      <c r="S127" s="25" t="s">
        <v>68</v>
      </c>
      <c r="T127" s="25" t="s">
        <v>68</v>
      </c>
    </row>
    <row r="128" spans="1:20" x14ac:dyDescent="0.25">
      <c r="A128" s="26"/>
      <c r="B128" s="26"/>
      <c r="C128" s="26"/>
      <c r="D128" s="26"/>
      <c r="E128" s="35"/>
      <c r="F128" s="36"/>
      <c r="G128" s="35"/>
      <c r="H128" s="41"/>
      <c r="I128" s="41"/>
      <c r="J128" s="25" t="s">
        <v>54</v>
      </c>
      <c r="K128" s="25" t="s">
        <v>25</v>
      </c>
      <c r="L128" s="37"/>
      <c r="M128" s="37"/>
      <c r="N128" s="37"/>
      <c r="O128" s="37"/>
      <c r="P128" s="37"/>
      <c r="Q128" s="54"/>
      <c r="R128" s="72">
        <f t="shared" si="3"/>
        <v>0</v>
      </c>
      <c r="S128" s="25" t="s">
        <v>68</v>
      </c>
      <c r="T128" s="25" t="s">
        <v>68</v>
      </c>
    </row>
    <row r="129" spans="1:20" x14ac:dyDescent="0.25">
      <c r="A129" s="26"/>
      <c r="B129" s="26"/>
      <c r="C129" s="26"/>
      <c r="D129" s="26"/>
      <c r="E129" s="35"/>
      <c r="F129" s="36"/>
      <c r="G129" s="35"/>
      <c r="H129" s="41"/>
      <c r="I129" s="41"/>
      <c r="J129" s="25" t="s">
        <v>54</v>
      </c>
      <c r="K129" s="25" t="s">
        <v>25</v>
      </c>
      <c r="L129" s="37"/>
      <c r="M129" s="37"/>
      <c r="N129" s="37"/>
      <c r="O129" s="37"/>
      <c r="P129" s="37"/>
      <c r="Q129" s="54"/>
      <c r="R129" s="72">
        <f t="shared" si="3"/>
        <v>0</v>
      </c>
      <c r="S129" s="25" t="s">
        <v>68</v>
      </c>
      <c r="T129" s="25" t="s">
        <v>68</v>
      </c>
    </row>
    <row r="130" spans="1:20" x14ac:dyDescent="0.25">
      <c r="A130" s="26"/>
      <c r="B130" s="26"/>
      <c r="C130" s="26"/>
      <c r="D130" s="26"/>
      <c r="E130" s="35"/>
      <c r="F130" s="36"/>
      <c r="G130" s="35"/>
      <c r="H130" s="41"/>
      <c r="I130" s="41"/>
      <c r="J130" s="25" t="s">
        <v>54</v>
      </c>
      <c r="K130" s="25" t="s">
        <v>25</v>
      </c>
      <c r="L130" s="37"/>
      <c r="M130" s="37"/>
      <c r="N130" s="37"/>
      <c r="O130" s="37"/>
      <c r="P130" s="37"/>
      <c r="Q130" s="54"/>
      <c r="R130" s="72">
        <f t="shared" si="3"/>
        <v>0</v>
      </c>
      <c r="S130" s="25" t="s">
        <v>68</v>
      </c>
      <c r="T130" s="25" t="s">
        <v>68</v>
      </c>
    </row>
    <row r="131" spans="1:20" x14ac:dyDescent="0.25">
      <c r="A131" s="26"/>
      <c r="B131" s="26"/>
      <c r="C131" s="26"/>
      <c r="D131" s="26"/>
      <c r="E131" s="35"/>
      <c r="F131" s="36"/>
      <c r="G131" s="35"/>
      <c r="H131" s="41"/>
      <c r="I131" s="41"/>
      <c r="J131" s="25" t="s">
        <v>54</v>
      </c>
      <c r="K131" s="25" t="s">
        <v>25</v>
      </c>
      <c r="L131" s="37"/>
      <c r="M131" s="37"/>
      <c r="N131" s="37"/>
      <c r="O131" s="37"/>
      <c r="P131" s="37"/>
      <c r="Q131" s="54"/>
      <c r="R131" s="72">
        <f t="shared" ref="R131:R162" si="4">SUM(L131:Q131)</f>
        <v>0</v>
      </c>
      <c r="S131" s="25" t="s">
        <v>68</v>
      </c>
      <c r="T131" s="25" t="s">
        <v>68</v>
      </c>
    </row>
    <row r="132" spans="1:20" x14ac:dyDescent="0.25">
      <c r="A132" s="26"/>
      <c r="B132" s="26"/>
      <c r="C132" s="26"/>
      <c r="D132" s="26"/>
      <c r="E132" s="35"/>
      <c r="F132" s="36"/>
      <c r="G132" s="35"/>
      <c r="H132" s="41"/>
      <c r="I132" s="41"/>
      <c r="J132" s="25" t="s">
        <v>54</v>
      </c>
      <c r="K132" s="25" t="s">
        <v>25</v>
      </c>
      <c r="L132" s="37"/>
      <c r="M132" s="37"/>
      <c r="N132" s="37"/>
      <c r="O132" s="37"/>
      <c r="P132" s="37"/>
      <c r="Q132" s="54"/>
      <c r="R132" s="72">
        <f t="shared" si="4"/>
        <v>0</v>
      </c>
      <c r="S132" s="25" t="s">
        <v>68</v>
      </c>
      <c r="T132" s="25" t="s">
        <v>68</v>
      </c>
    </row>
    <row r="133" spans="1:20" x14ac:dyDescent="0.25">
      <c r="A133" s="26"/>
      <c r="B133" s="26"/>
      <c r="C133" s="26"/>
      <c r="D133" s="26"/>
      <c r="E133" s="35"/>
      <c r="F133" s="36"/>
      <c r="G133" s="35"/>
      <c r="H133" s="41"/>
      <c r="I133" s="41"/>
      <c r="J133" s="25" t="s">
        <v>54</v>
      </c>
      <c r="K133" s="25" t="s">
        <v>25</v>
      </c>
      <c r="L133" s="37"/>
      <c r="M133" s="37"/>
      <c r="N133" s="37"/>
      <c r="O133" s="37"/>
      <c r="P133" s="37"/>
      <c r="Q133" s="54"/>
      <c r="R133" s="72">
        <f t="shared" si="4"/>
        <v>0</v>
      </c>
      <c r="S133" s="25" t="s">
        <v>68</v>
      </c>
      <c r="T133" s="25" t="s">
        <v>68</v>
      </c>
    </row>
    <row r="134" spans="1:20" x14ac:dyDescent="0.25">
      <c r="A134" s="26"/>
      <c r="B134" s="26"/>
      <c r="C134" s="26"/>
      <c r="D134" s="26"/>
      <c r="E134" s="35"/>
      <c r="F134" s="36"/>
      <c r="G134" s="35"/>
      <c r="H134" s="41"/>
      <c r="I134" s="41"/>
      <c r="J134" s="25" t="s">
        <v>54</v>
      </c>
      <c r="K134" s="25" t="s">
        <v>25</v>
      </c>
      <c r="L134" s="37"/>
      <c r="M134" s="37"/>
      <c r="N134" s="37"/>
      <c r="O134" s="37"/>
      <c r="P134" s="37"/>
      <c r="Q134" s="54"/>
      <c r="R134" s="72">
        <f t="shared" si="4"/>
        <v>0</v>
      </c>
      <c r="S134" s="25" t="s">
        <v>68</v>
      </c>
      <c r="T134" s="25" t="s">
        <v>68</v>
      </c>
    </row>
    <row r="135" spans="1:20" x14ac:dyDescent="0.25">
      <c r="A135" s="26"/>
      <c r="B135" s="26"/>
      <c r="C135" s="26"/>
      <c r="D135" s="26"/>
      <c r="E135" s="35"/>
      <c r="F135" s="36"/>
      <c r="G135" s="35"/>
      <c r="H135" s="41"/>
      <c r="I135" s="41"/>
      <c r="J135" s="25" t="s">
        <v>54</v>
      </c>
      <c r="K135" s="25" t="s">
        <v>25</v>
      </c>
      <c r="L135" s="37"/>
      <c r="M135" s="37"/>
      <c r="N135" s="37"/>
      <c r="O135" s="37"/>
      <c r="P135" s="37"/>
      <c r="Q135" s="54"/>
      <c r="R135" s="72">
        <f t="shared" si="4"/>
        <v>0</v>
      </c>
      <c r="S135" s="25" t="s">
        <v>68</v>
      </c>
      <c r="T135" s="25" t="s">
        <v>68</v>
      </c>
    </row>
    <row r="136" spans="1:20" x14ac:dyDescent="0.25">
      <c r="A136" s="26"/>
      <c r="B136" s="26"/>
      <c r="C136" s="26"/>
      <c r="D136" s="26"/>
      <c r="E136" s="35"/>
      <c r="F136" s="36"/>
      <c r="G136" s="35"/>
      <c r="H136" s="41"/>
      <c r="I136" s="41"/>
      <c r="J136" s="25" t="s">
        <v>54</v>
      </c>
      <c r="K136" s="25" t="s">
        <v>25</v>
      </c>
      <c r="L136" s="37"/>
      <c r="M136" s="37"/>
      <c r="N136" s="37"/>
      <c r="O136" s="37"/>
      <c r="P136" s="37"/>
      <c r="Q136" s="54"/>
      <c r="R136" s="72">
        <f t="shared" si="4"/>
        <v>0</v>
      </c>
      <c r="S136" s="25" t="s">
        <v>68</v>
      </c>
      <c r="T136" s="25" t="s">
        <v>68</v>
      </c>
    </row>
    <row r="137" spans="1:20" x14ac:dyDescent="0.25">
      <c r="A137" s="26"/>
      <c r="B137" s="26"/>
      <c r="C137" s="26"/>
      <c r="D137" s="26"/>
      <c r="E137" s="35"/>
      <c r="F137" s="36"/>
      <c r="G137" s="35"/>
      <c r="H137" s="41"/>
      <c r="I137" s="41"/>
      <c r="J137" s="25" t="s">
        <v>54</v>
      </c>
      <c r="K137" s="25" t="s">
        <v>25</v>
      </c>
      <c r="L137" s="37"/>
      <c r="M137" s="37"/>
      <c r="N137" s="37"/>
      <c r="O137" s="37"/>
      <c r="P137" s="37"/>
      <c r="Q137" s="54"/>
      <c r="R137" s="72">
        <f t="shared" si="4"/>
        <v>0</v>
      </c>
      <c r="S137" s="25" t="s">
        <v>68</v>
      </c>
      <c r="T137" s="25" t="s">
        <v>68</v>
      </c>
    </row>
    <row r="138" spans="1:20" x14ac:dyDescent="0.25">
      <c r="A138" s="26"/>
      <c r="B138" s="26"/>
      <c r="C138" s="26"/>
      <c r="D138" s="26"/>
      <c r="E138" s="35"/>
      <c r="F138" s="36"/>
      <c r="G138" s="35"/>
      <c r="H138" s="41"/>
      <c r="I138" s="41"/>
      <c r="J138" s="25" t="s">
        <v>54</v>
      </c>
      <c r="K138" s="25" t="s">
        <v>25</v>
      </c>
      <c r="L138" s="37"/>
      <c r="M138" s="37"/>
      <c r="N138" s="37"/>
      <c r="O138" s="37"/>
      <c r="P138" s="37"/>
      <c r="Q138" s="54"/>
      <c r="R138" s="72">
        <f t="shared" si="4"/>
        <v>0</v>
      </c>
      <c r="S138" s="25" t="s">
        <v>68</v>
      </c>
      <c r="T138" s="25" t="s">
        <v>68</v>
      </c>
    </row>
    <row r="139" spans="1:20" x14ac:dyDescent="0.25">
      <c r="A139" s="26"/>
      <c r="B139" s="26"/>
      <c r="C139" s="26"/>
      <c r="D139" s="26"/>
      <c r="E139" s="35"/>
      <c r="F139" s="36"/>
      <c r="G139" s="35"/>
      <c r="H139" s="41"/>
      <c r="I139" s="41"/>
      <c r="J139" s="25" t="s">
        <v>54</v>
      </c>
      <c r="K139" s="25" t="s">
        <v>25</v>
      </c>
      <c r="L139" s="37"/>
      <c r="M139" s="37"/>
      <c r="N139" s="37"/>
      <c r="O139" s="37"/>
      <c r="P139" s="37"/>
      <c r="Q139" s="54"/>
      <c r="R139" s="72">
        <f t="shared" si="4"/>
        <v>0</v>
      </c>
      <c r="S139" s="25" t="s">
        <v>68</v>
      </c>
      <c r="T139" s="25" t="s">
        <v>68</v>
      </c>
    </row>
    <row r="140" spans="1:20" x14ac:dyDescent="0.25">
      <c r="A140" s="26"/>
      <c r="B140" s="26"/>
      <c r="C140" s="26"/>
      <c r="D140" s="26"/>
      <c r="E140" s="35"/>
      <c r="F140" s="36"/>
      <c r="G140" s="35"/>
      <c r="H140" s="41"/>
      <c r="I140" s="41"/>
      <c r="J140" s="25" t="s">
        <v>54</v>
      </c>
      <c r="K140" s="25" t="s">
        <v>25</v>
      </c>
      <c r="L140" s="37"/>
      <c r="M140" s="37"/>
      <c r="N140" s="37"/>
      <c r="O140" s="37"/>
      <c r="P140" s="37"/>
      <c r="Q140" s="54"/>
      <c r="R140" s="72">
        <f t="shared" si="4"/>
        <v>0</v>
      </c>
      <c r="S140" s="25" t="s">
        <v>68</v>
      </c>
      <c r="T140" s="25" t="s">
        <v>68</v>
      </c>
    </row>
    <row r="141" spans="1:20" x14ac:dyDescent="0.25">
      <c r="A141" s="26"/>
      <c r="B141" s="26"/>
      <c r="C141" s="26"/>
      <c r="D141" s="26"/>
      <c r="E141" s="35"/>
      <c r="F141" s="36"/>
      <c r="G141" s="35"/>
      <c r="H141" s="41"/>
      <c r="I141" s="41"/>
      <c r="J141" s="25" t="s">
        <v>54</v>
      </c>
      <c r="K141" s="25" t="s">
        <v>25</v>
      </c>
      <c r="L141" s="37"/>
      <c r="M141" s="37"/>
      <c r="N141" s="37"/>
      <c r="O141" s="37"/>
      <c r="P141" s="37"/>
      <c r="Q141" s="54"/>
      <c r="R141" s="72">
        <f t="shared" si="4"/>
        <v>0</v>
      </c>
      <c r="S141" s="25" t="s">
        <v>68</v>
      </c>
      <c r="T141" s="25" t="s">
        <v>68</v>
      </c>
    </row>
    <row r="142" spans="1:20" x14ac:dyDescent="0.25">
      <c r="A142" s="26"/>
      <c r="B142" s="26"/>
      <c r="C142" s="26"/>
      <c r="D142" s="26"/>
      <c r="E142" s="35"/>
      <c r="F142" s="36"/>
      <c r="G142" s="35"/>
      <c r="H142" s="41"/>
      <c r="I142" s="41"/>
      <c r="J142" s="25" t="s">
        <v>54</v>
      </c>
      <c r="K142" s="25" t="s">
        <v>25</v>
      </c>
      <c r="L142" s="37"/>
      <c r="M142" s="37"/>
      <c r="N142" s="37"/>
      <c r="O142" s="37"/>
      <c r="P142" s="37"/>
      <c r="Q142" s="54"/>
      <c r="R142" s="72">
        <f t="shared" si="4"/>
        <v>0</v>
      </c>
      <c r="S142" s="25" t="s">
        <v>68</v>
      </c>
      <c r="T142" s="25" t="s">
        <v>68</v>
      </c>
    </row>
    <row r="143" spans="1:20" x14ac:dyDescent="0.25">
      <c r="A143" s="26"/>
      <c r="B143" s="26"/>
      <c r="C143" s="26"/>
      <c r="D143" s="26"/>
      <c r="E143" s="35"/>
      <c r="F143" s="36"/>
      <c r="G143" s="35"/>
      <c r="H143" s="41"/>
      <c r="I143" s="41"/>
      <c r="J143" s="25" t="s">
        <v>54</v>
      </c>
      <c r="K143" s="25" t="s">
        <v>25</v>
      </c>
      <c r="L143" s="37"/>
      <c r="M143" s="37"/>
      <c r="N143" s="37"/>
      <c r="O143" s="37"/>
      <c r="P143" s="37"/>
      <c r="Q143" s="54"/>
      <c r="R143" s="72">
        <f t="shared" si="4"/>
        <v>0</v>
      </c>
      <c r="S143" s="25" t="s">
        <v>68</v>
      </c>
      <c r="T143" s="25" t="s">
        <v>68</v>
      </c>
    </row>
    <row r="144" spans="1:20" x14ac:dyDescent="0.25">
      <c r="A144" s="26"/>
      <c r="B144" s="26"/>
      <c r="C144" s="26"/>
      <c r="D144" s="26"/>
      <c r="E144" s="35"/>
      <c r="F144" s="36"/>
      <c r="G144" s="35"/>
      <c r="H144" s="41"/>
      <c r="I144" s="41"/>
      <c r="J144" s="25" t="s">
        <v>54</v>
      </c>
      <c r="K144" s="25" t="s">
        <v>25</v>
      </c>
      <c r="L144" s="37"/>
      <c r="M144" s="37"/>
      <c r="N144" s="37"/>
      <c r="O144" s="37"/>
      <c r="P144" s="37"/>
      <c r="Q144" s="54"/>
      <c r="R144" s="72">
        <f t="shared" si="4"/>
        <v>0</v>
      </c>
      <c r="S144" s="25" t="s">
        <v>68</v>
      </c>
      <c r="T144" s="25" t="s">
        <v>68</v>
      </c>
    </row>
    <row r="145" spans="1:20" x14ac:dyDescent="0.25">
      <c r="A145" s="26"/>
      <c r="B145" s="26"/>
      <c r="C145" s="26"/>
      <c r="D145" s="26"/>
      <c r="E145" s="35"/>
      <c r="F145" s="36"/>
      <c r="G145" s="35"/>
      <c r="H145" s="41"/>
      <c r="I145" s="41"/>
      <c r="J145" s="25" t="s">
        <v>54</v>
      </c>
      <c r="K145" s="25" t="s">
        <v>25</v>
      </c>
      <c r="L145" s="37"/>
      <c r="M145" s="37"/>
      <c r="N145" s="37"/>
      <c r="O145" s="37"/>
      <c r="P145" s="37"/>
      <c r="Q145" s="54"/>
      <c r="R145" s="72">
        <f t="shared" si="4"/>
        <v>0</v>
      </c>
      <c r="S145" s="25" t="s">
        <v>68</v>
      </c>
      <c r="T145" s="25" t="s">
        <v>68</v>
      </c>
    </row>
    <row r="146" spans="1:20" x14ac:dyDescent="0.25">
      <c r="A146" s="26"/>
      <c r="B146" s="26"/>
      <c r="C146" s="26"/>
      <c r="D146" s="26"/>
      <c r="E146" s="35"/>
      <c r="F146" s="36"/>
      <c r="G146" s="35"/>
      <c r="H146" s="41"/>
      <c r="I146" s="41"/>
      <c r="J146" s="25" t="s">
        <v>54</v>
      </c>
      <c r="K146" s="25" t="s">
        <v>25</v>
      </c>
      <c r="L146" s="37"/>
      <c r="M146" s="37"/>
      <c r="N146" s="37"/>
      <c r="O146" s="37"/>
      <c r="P146" s="37"/>
      <c r="Q146" s="54"/>
      <c r="R146" s="72">
        <f t="shared" si="4"/>
        <v>0</v>
      </c>
      <c r="S146" s="25" t="s">
        <v>68</v>
      </c>
      <c r="T146" s="25" t="s">
        <v>68</v>
      </c>
    </row>
    <row r="147" spans="1:20" x14ac:dyDescent="0.25">
      <c r="A147" s="26"/>
      <c r="B147" s="26"/>
      <c r="C147" s="26"/>
      <c r="D147" s="26"/>
      <c r="E147" s="35"/>
      <c r="F147" s="36"/>
      <c r="G147" s="35"/>
      <c r="H147" s="41"/>
      <c r="I147" s="41"/>
      <c r="J147" s="25" t="s">
        <v>54</v>
      </c>
      <c r="K147" s="25" t="s">
        <v>25</v>
      </c>
      <c r="L147" s="37"/>
      <c r="M147" s="37"/>
      <c r="N147" s="37"/>
      <c r="O147" s="37"/>
      <c r="P147" s="37"/>
      <c r="Q147" s="54"/>
      <c r="R147" s="72">
        <f t="shared" si="4"/>
        <v>0</v>
      </c>
      <c r="S147" s="25" t="s">
        <v>68</v>
      </c>
      <c r="T147" s="25" t="s">
        <v>68</v>
      </c>
    </row>
    <row r="148" spans="1:20" x14ac:dyDescent="0.25">
      <c r="A148" s="26"/>
      <c r="B148" s="26"/>
      <c r="C148" s="26"/>
      <c r="D148" s="26"/>
      <c r="E148" s="35"/>
      <c r="F148" s="36"/>
      <c r="G148" s="35"/>
      <c r="H148" s="41"/>
      <c r="I148" s="41"/>
      <c r="J148" s="25" t="s">
        <v>54</v>
      </c>
      <c r="K148" s="25" t="s">
        <v>25</v>
      </c>
      <c r="L148" s="37"/>
      <c r="M148" s="37"/>
      <c r="N148" s="37"/>
      <c r="O148" s="37"/>
      <c r="P148" s="37"/>
      <c r="Q148" s="54"/>
      <c r="R148" s="72">
        <f t="shared" si="4"/>
        <v>0</v>
      </c>
      <c r="S148" s="25" t="s">
        <v>68</v>
      </c>
      <c r="T148" s="25" t="s">
        <v>68</v>
      </c>
    </row>
    <row r="149" spans="1:20" x14ac:dyDescent="0.25">
      <c r="A149" s="26"/>
      <c r="B149" s="26"/>
      <c r="C149" s="26"/>
      <c r="D149" s="26"/>
      <c r="E149" s="35"/>
      <c r="F149" s="36"/>
      <c r="G149" s="35"/>
      <c r="H149" s="41"/>
      <c r="I149" s="41"/>
      <c r="J149" s="25" t="s">
        <v>54</v>
      </c>
      <c r="K149" s="25" t="s">
        <v>25</v>
      </c>
      <c r="L149" s="37"/>
      <c r="M149" s="37"/>
      <c r="N149" s="37"/>
      <c r="O149" s="37"/>
      <c r="P149" s="37"/>
      <c r="Q149" s="54"/>
      <c r="R149" s="72">
        <f t="shared" si="4"/>
        <v>0</v>
      </c>
      <c r="S149" s="25" t="s">
        <v>68</v>
      </c>
      <c r="T149" s="25" t="s">
        <v>68</v>
      </c>
    </row>
    <row r="150" spans="1:20" x14ac:dyDescent="0.25">
      <c r="A150" s="26"/>
      <c r="B150" s="26"/>
      <c r="C150" s="26"/>
      <c r="D150" s="26"/>
      <c r="E150" s="35"/>
      <c r="F150" s="36"/>
      <c r="G150" s="35"/>
      <c r="H150" s="41"/>
      <c r="I150" s="41"/>
      <c r="J150" s="25" t="s">
        <v>54</v>
      </c>
      <c r="K150" s="25" t="s">
        <v>25</v>
      </c>
      <c r="L150" s="37"/>
      <c r="M150" s="37"/>
      <c r="N150" s="37"/>
      <c r="O150" s="37"/>
      <c r="P150" s="37"/>
      <c r="Q150" s="54"/>
      <c r="R150" s="72">
        <f t="shared" si="4"/>
        <v>0</v>
      </c>
      <c r="S150" s="25" t="s">
        <v>68</v>
      </c>
      <c r="T150" s="25" t="s">
        <v>68</v>
      </c>
    </row>
    <row r="151" spans="1:20" x14ac:dyDescent="0.25">
      <c r="A151" s="26"/>
      <c r="B151" s="26"/>
      <c r="C151" s="26"/>
      <c r="D151" s="26"/>
      <c r="E151" s="35"/>
      <c r="F151" s="36"/>
      <c r="G151" s="35"/>
      <c r="H151" s="41"/>
      <c r="I151" s="41"/>
      <c r="J151" s="25" t="s">
        <v>54</v>
      </c>
      <c r="K151" s="25" t="s">
        <v>25</v>
      </c>
      <c r="L151" s="37"/>
      <c r="M151" s="37"/>
      <c r="N151" s="37"/>
      <c r="O151" s="37"/>
      <c r="P151" s="37"/>
      <c r="Q151" s="54"/>
      <c r="R151" s="72">
        <f t="shared" si="4"/>
        <v>0</v>
      </c>
      <c r="S151" s="25" t="s">
        <v>68</v>
      </c>
      <c r="T151" s="25" t="s">
        <v>68</v>
      </c>
    </row>
    <row r="152" spans="1:20" x14ac:dyDescent="0.25">
      <c r="A152" s="26"/>
      <c r="B152" s="26"/>
      <c r="C152" s="26"/>
      <c r="D152" s="26"/>
      <c r="E152" s="35"/>
      <c r="F152" s="36"/>
      <c r="G152" s="35"/>
      <c r="H152" s="41"/>
      <c r="I152" s="41"/>
      <c r="J152" s="25" t="s">
        <v>54</v>
      </c>
      <c r="K152" s="25" t="s">
        <v>25</v>
      </c>
      <c r="L152" s="37"/>
      <c r="M152" s="37"/>
      <c r="N152" s="37"/>
      <c r="O152" s="37"/>
      <c r="P152" s="37"/>
      <c r="Q152" s="54"/>
      <c r="R152" s="72">
        <f t="shared" si="4"/>
        <v>0</v>
      </c>
      <c r="S152" s="25" t="s">
        <v>68</v>
      </c>
      <c r="T152" s="25" t="s">
        <v>68</v>
      </c>
    </row>
    <row r="153" spans="1:20" x14ac:dyDescent="0.25">
      <c r="A153" s="26"/>
      <c r="B153" s="26"/>
      <c r="C153" s="26"/>
      <c r="D153" s="26"/>
      <c r="E153" s="35"/>
      <c r="F153" s="36"/>
      <c r="G153" s="35"/>
      <c r="H153" s="41"/>
      <c r="I153" s="41"/>
      <c r="J153" s="25" t="s">
        <v>54</v>
      </c>
      <c r="K153" s="25" t="s">
        <v>25</v>
      </c>
      <c r="L153" s="37"/>
      <c r="M153" s="37"/>
      <c r="N153" s="37"/>
      <c r="O153" s="37"/>
      <c r="P153" s="37"/>
      <c r="Q153" s="54"/>
      <c r="R153" s="72">
        <f t="shared" si="4"/>
        <v>0</v>
      </c>
      <c r="S153" s="25" t="s">
        <v>68</v>
      </c>
      <c r="T153" s="25" t="s">
        <v>68</v>
      </c>
    </row>
    <row r="154" spans="1:20" x14ac:dyDescent="0.25">
      <c r="A154" s="26"/>
      <c r="B154" s="26"/>
      <c r="C154" s="26"/>
      <c r="D154" s="26"/>
      <c r="E154" s="35"/>
      <c r="F154" s="36"/>
      <c r="G154" s="35"/>
      <c r="H154" s="41"/>
      <c r="I154" s="41"/>
      <c r="J154" s="25" t="s">
        <v>54</v>
      </c>
      <c r="K154" s="25" t="s">
        <v>25</v>
      </c>
      <c r="L154" s="37"/>
      <c r="M154" s="37"/>
      <c r="N154" s="37"/>
      <c r="O154" s="37"/>
      <c r="P154" s="37"/>
      <c r="Q154" s="54"/>
      <c r="R154" s="72">
        <f t="shared" si="4"/>
        <v>0</v>
      </c>
      <c r="S154" s="25" t="s">
        <v>68</v>
      </c>
      <c r="T154" s="25" t="s">
        <v>68</v>
      </c>
    </row>
    <row r="155" spans="1:20" x14ac:dyDescent="0.25">
      <c r="A155" s="26"/>
      <c r="B155" s="26"/>
      <c r="C155" s="26"/>
      <c r="D155" s="26"/>
      <c r="E155" s="35"/>
      <c r="F155" s="36"/>
      <c r="G155" s="35"/>
      <c r="H155" s="41"/>
      <c r="I155" s="41"/>
      <c r="J155" s="25" t="s">
        <v>54</v>
      </c>
      <c r="K155" s="25" t="s">
        <v>25</v>
      </c>
      <c r="L155" s="37"/>
      <c r="M155" s="37"/>
      <c r="N155" s="37"/>
      <c r="O155" s="37"/>
      <c r="P155" s="37"/>
      <c r="Q155" s="54"/>
      <c r="R155" s="72">
        <f t="shared" si="4"/>
        <v>0</v>
      </c>
      <c r="S155" s="25" t="s">
        <v>68</v>
      </c>
      <c r="T155" s="25" t="s">
        <v>68</v>
      </c>
    </row>
    <row r="156" spans="1:20" x14ac:dyDescent="0.25">
      <c r="A156" s="26"/>
      <c r="B156" s="26"/>
      <c r="C156" s="26"/>
      <c r="D156" s="26"/>
      <c r="E156" s="35"/>
      <c r="F156" s="36"/>
      <c r="G156" s="35"/>
      <c r="H156" s="41"/>
      <c r="I156" s="41"/>
      <c r="J156" s="25" t="s">
        <v>54</v>
      </c>
      <c r="K156" s="25" t="s">
        <v>25</v>
      </c>
      <c r="L156" s="37"/>
      <c r="M156" s="37"/>
      <c r="N156" s="37"/>
      <c r="O156" s="37"/>
      <c r="P156" s="37"/>
      <c r="Q156" s="54"/>
      <c r="R156" s="72">
        <f t="shared" si="4"/>
        <v>0</v>
      </c>
      <c r="S156" s="25" t="s">
        <v>68</v>
      </c>
      <c r="T156" s="25" t="s">
        <v>68</v>
      </c>
    </row>
    <row r="157" spans="1:20" x14ac:dyDescent="0.25">
      <c r="A157" s="26"/>
      <c r="B157" s="26"/>
      <c r="C157" s="26"/>
      <c r="D157" s="26"/>
      <c r="E157" s="35"/>
      <c r="F157" s="36"/>
      <c r="G157" s="35"/>
      <c r="H157" s="41"/>
      <c r="I157" s="41"/>
      <c r="J157" s="25" t="s">
        <v>54</v>
      </c>
      <c r="K157" s="25" t="s">
        <v>25</v>
      </c>
      <c r="L157" s="37"/>
      <c r="M157" s="37"/>
      <c r="N157" s="37"/>
      <c r="O157" s="37"/>
      <c r="P157" s="37"/>
      <c r="Q157" s="54"/>
      <c r="R157" s="72">
        <f t="shared" si="4"/>
        <v>0</v>
      </c>
      <c r="S157" s="25" t="s">
        <v>68</v>
      </c>
      <c r="T157" s="25" t="s">
        <v>68</v>
      </c>
    </row>
    <row r="158" spans="1:20" x14ac:dyDescent="0.25">
      <c r="A158" s="26"/>
      <c r="B158" s="26"/>
      <c r="C158" s="26"/>
      <c r="D158" s="26"/>
      <c r="E158" s="35"/>
      <c r="F158" s="36"/>
      <c r="G158" s="35"/>
      <c r="H158" s="41"/>
      <c r="I158" s="41"/>
      <c r="J158" s="25" t="s">
        <v>54</v>
      </c>
      <c r="K158" s="25" t="s">
        <v>25</v>
      </c>
      <c r="L158" s="37"/>
      <c r="M158" s="37"/>
      <c r="N158" s="37"/>
      <c r="O158" s="37"/>
      <c r="P158" s="37"/>
      <c r="Q158" s="54"/>
      <c r="R158" s="72">
        <f t="shared" si="4"/>
        <v>0</v>
      </c>
      <c r="S158" s="25" t="s">
        <v>68</v>
      </c>
      <c r="T158" s="25" t="s">
        <v>68</v>
      </c>
    </row>
    <row r="159" spans="1:20" x14ac:dyDescent="0.25">
      <c r="A159" s="26"/>
      <c r="B159" s="26"/>
      <c r="C159" s="26"/>
      <c r="D159" s="26"/>
      <c r="E159" s="35"/>
      <c r="F159" s="36"/>
      <c r="G159" s="35"/>
      <c r="H159" s="41"/>
      <c r="I159" s="41"/>
      <c r="J159" s="25" t="s">
        <v>54</v>
      </c>
      <c r="K159" s="25" t="s">
        <v>25</v>
      </c>
      <c r="L159" s="37"/>
      <c r="M159" s="37"/>
      <c r="N159" s="37"/>
      <c r="O159" s="37"/>
      <c r="P159" s="37"/>
      <c r="Q159" s="54"/>
      <c r="R159" s="72">
        <f t="shared" si="4"/>
        <v>0</v>
      </c>
      <c r="S159" s="25" t="s">
        <v>68</v>
      </c>
      <c r="T159" s="25" t="s">
        <v>68</v>
      </c>
    </row>
    <row r="160" spans="1:20" x14ac:dyDescent="0.25">
      <c r="A160" s="26"/>
      <c r="B160" s="26"/>
      <c r="C160" s="26"/>
      <c r="D160" s="26"/>
      <c r="E160" s="35"/>
      <c r="F160" s="36"/>
      <c r="G160" s="35"/>
      <c r="H160" s="41"/>
      <c r="I160" s="41"/>
      <c r="J160" s="25" t="s">
        <v>54</v>
      </c>
      <c r="K160" s="25" t="s">
        <v>25</v>
      </c>
      <c r="L160" s="37"/>
      <c r="M160" s="37"/>
      <c r="N160" s="37"/>
      <c r="O160" s="37"/>
      <c r="P160" s="37"/>
      <c r="Q160" s="54"/>
      <c r="R160" s="72">
        <f t="shared" si="4"/>
        <v>0</v>
      </c>
      <c r="S160" s="25" t="s">
        <v>68</v>
      </c>
      <c r="T160" s="25" t="s">
        <v>68</v>
      </c>
    </row>
    <row r="161" spans="1:20" x14ac:dyDescent="0.25">
      <c r="A161" s="26"/>
      <c r="B161" s="26"/>
      <c r="C161" s="26"/>
      <c r="D161" s="26"/>
      <c r="E161" s="35"/>
      <c r="F161" s="36"/>
      <c r="G161" s="35"/>
      <c r="H161" s="41"/>
      <c r="I161" s="41"/>
      <c r="J161" s="25" t="s">
        <v>54</v>
      </c>
      <c r="K161" s="25" t="s">
        <v>25</v>
      </c>
      <c r="L161" s="37"/>
      <c r="M161" s="37"/>
      <c r="N161" s="37"/>
      <c r="O161" s="37"/>
      <c r="P161" s="37"/>
      <c r="Q161" s="54"/>
      <c r="R161" s="72">
        <f t="shared" si="4"/>
        <v>0</v>
      </c>
      <c r="S161" s="25" t="s">
        <v>68</v>
      </c>
      <c r="T161" s="25" t="s">
        <v>68</v>
      </c>
    </row>
    <row r="162" spans="1:20" x14ac:dyDescent="0.25">
      <c r="A162" s="26"/>
      <c r="B162" s="26"/>
      <c r="C162" s="26"/>
      <c r="D162" s="26"/>
      <c r="E162" s="35"/>
      <c r="F162" s="36"/>
      <c r="G162" s="35"/>
      <c r="H162" s="41"/>
      <c r="I162" s="41"/>
      <c r="J162" s="25" t="s">
        <v>54</v>
      </c>
      <c r="K162" s="25" t="s">
        <v>25</v>
      </c>
      <c r="L162" s="37"/>
      <c r="M162" s="37"/>
      <c r="N162" s="37"/>
      <c r="O162" s="37"/>
      <c r="P162" s="37"/>
      <c r="Q162" s="54"/>
      <c r="R162" s="72">
        <f t="shared" si="4"/>
        <v>0</v>
      </c>
      <c r="S162" s="25" t="s">
        <v>68</v>
      </c>
      <c r="T162" s="25" t="s">
        <v>68</v>
      </c>
    </row>
    <row r="163" spans="1:20" x14ac:dyDescent="0.25">
      <c r="A163" s="26"/>
      <c r="B163" s="26"/>
      <c r="C163" s="26"/>
      <c r="D163" s="26"/>
      <c r="E163" s="35"/>
      <c r="F163" s="36"/>
      <c r="G163" s="35"/>
      <c r="H163" s="41"/>
      <c r="I163" s="41"/>
      <c r="J163" s="25" t="s">
        <v>54</v>
      </c>
      <c r="K163" s="25" t="s">
        <v>25</v>
      </c>
      <c r="L163" s="37"/>
      <c r="M163" s="37"/>
      <c r="N163" s="37"/>
      <c r="O163" s="37"/>
      <c r="P163" s="37"/>
      <c r="Q163" s="54"/>
      <c r="R163" s="72">
        <f t="shared" ref="R163:R194" si="5">SUM(L163:Q163)</f>
        <v>0</v>
      </c>
      <c r="S163" s="25" t="s">
        <v>68</v>
      </c>
      <c r="T163" s="25" t="s">
        <v>68</v>
      </c>
    </row>
    <row r="164" spans="1:20" x14ac:dyDescent="0.25">
      <c r="A164" s="26"/>
      <c r="B164" s="26"/>
      <c r="C164" s="26"/>
      <c r="D164" s="26"/>
      <c r="E164" s="35"/>
      <c r="F164" s="36"/>
      <c r="G164" s="35"/>
      <c r="H164" s="41"/>
      <c r="I164" s="41"/>
      <c r="J164" s="25" t="s">
        <v>54</v>
      </c>
      <c r="K164" s="25" t="s">
        <v>25</v>
      </c>
      <c r="L164" s="37"/>
      <c r="M164" s="37"/>
      <c r="N164" s="37"/>
      <c r="O164" s="37"/>
      <c r="P164" s="37"/>
      <c r="Q164" s="54"/>
      <c r="R164" s="72">
        <f t="shared" si="5"/>
        <v>0</v>
      </c>
      <c r="S164" s="25" t="s">
        <v>68</v>
      </c>
      <c r="T164" s="25" t="s">
        <v>68</v>
      </c>
    </row>
    <row r="165" spans="1:20" x14ac:dyDescent="0.25">
      <c r="A165" s="26"/>
      <c r="B165" s="26"/>
      <c r="C165" s="26"/>
      <c r="D165" s="26"/>
      <c r="E165" s="35"/>
      <c r="F165" s="36"/>
      <c r="G165" s="35"/>
      <c r="H165" s="41"/>
      <c r="I165" s="41"/>
      <c r="J165" s="25" t="s">
        <v>54</v>
      </c>
      <c r="K165" s="25" t="s">
        <v>25</v>
      </c>
      <c r="L165" s="37"/>
      <c r="M165" s="37"/>
      <c r="N165" s="37"/>
      <c r="O165" s="37"/>
      <c r="P165" s="37"/>
      <c r="Q165" s="54"/>
      <c r="R165" s="72">
        <f t="shared" si="5"/>
        <v>0</v>
      </c>
      <c r="S165" s="25" t="s">
        <v>68</v>
      </c>
      <c r="T165" s="25" t="s">
        <v>68</v>
      </c>
    </row>
    <row r="166" spans="1:20" x14ac:dyDescent="0.25">
      <c r="A166" s="26"/>
      <c r="B166" s="26"/>
      <c r="C166" s="26"/>
      <c r="D166" s="26"/>
      <c r="E166" s="35"/>
      <c r="F166" s="36"/>
      <c r="G166" s="35"/>
      <c r="H166" s="41"/>
      <c r="I166" s="41"/>
      <c r="J166" s="25" t="s">
        <v>54</v>
      </c>
      <c r="K166" s="25" t="s">
        <v>25</v>
      </c>
      <c r="L166" s="37"/>
      <c r="M166" s="37"/>
      <c r="N166" s="37"/>
      <c r="O166" s="37"/>
      <c r="P166" s="37"/>
      <c r="Q166" s="54"/>
      <c r="R166" s="72">
        <f t="shared" si="5"/>
        <v>0</v>
      </c>
      <c r="S166" s="25" t="s">
        <v>68</v>
      </c>
      <c r="T166" s="25" t="s">
        <v>68</v>
      </c>
    </row>
    <row r="167" spans="1:20" x14ac:dyDescent="0.25">
      <c r="A167" s="26"/>
      <c r="B167" s="26"/>
      <c r="C167" s="26"/>
      <c r="D167" s="26"/>
      <c r="E167" s="35"/>
      <c r="F167" s="36"/>
      <c r="G167" s="35"/>
      <c r="H167" s="41"/>
      <c r="I167" s="41"/>
      <c r="J167" s="25" t="s">
        <v>54</v>
      </c>
      <c r="K167" s="25" t="s">
        <v>25</v>
      </c>
      <c r="L167" s="37"/>
      <c r="M167" s="37"/>
      <c r="N167" s="37"/>
      <c r="O167" s="37"/>
      <c r="P167" s="37"/>
      <c r="Q167" s="54"/>
      <c r="R167" s="72">
        <f t="shared" si="5"/>
        <v>0</v>
      </c>
      <c r="S167" s="25" t="s">
        <v>68</v>
      </c>
      <c r="T167" s="25" t="s">
        <v>68</v>
      </c>
    </row>
    <row r="168" spans="1:20" x14ac:dyDescent="0.25">
      <c r="A168" s="26"/>
      <c r="B168" s="26"/>
      <c r="C168" s="26"/>
      <c r="D168" s="26"/>
      <c r="E168" s="35"/>
      <c r="F168" s="36"/>
      <c r="G168" s="35"/>
      <c r="H168" s="41"/>
      <c r="I168" s="41"/>
      <c r="J168" s="25" t="s">
        <v>54</v>
      </c>
      <c r="K168" s="25" t="s">
        <v>25</v>
      </c>
      <c r="L168" s="37"/>
      <c r="M168" s="37"/>
      <c r="N168" s="37"/>
      <c r="O168" s="37"/>
      <c r="P168" s="37"/>
      <c r="Q168" s="54"/>
      <c r="R168" s="72">
        <f t="shared" si="5"/>
        <v>0</v>
      </c>
      <c r="S168" s="25" t="s">
        <v>68</v>
      </c>
      <c r="T168" s="25" t="s">
        <v>68</v>
      </c>
    </row>
    <row r="169" spans="1:20" x14ac:dyDescent="0.25">
      <c r="A169" s="26"/>
      <c r="B169" s="26"/>
      <c r="C169" s="26"/>
      <c r="D169" s="26"/>
      <c r="E169" s="35"/>
      <c r="F169" s="36"/>
      <c r="G169" s="35"/>
      <c r="H169" s="41"/>
      <c r="I169" s="41"/>
      <c r="J169" s="25" t="s">
        <v>54</v>
      </c>
      <c r="K169" s="25" t="s">
        <v>25</v>
      </c>
      <c r="L169" s="37"/>
      <c r="M169" s="37"/>
      <c r="N169" s="37"/>
      <c r="O169" s="37"/>
      <c r="P169" s="37"/>
      <c r="Q169" s="54"/>
      <c r="R169" s="72">
        <f t="shared" si="5"/>
        <v>0</v>
      </c>
      <c r="S169" s="25" t="s">
        <v>68</v>
      </c>
      <c r="T169" s="25" t="s">
        <v>68</v>
      </c>
    </row>
    <row r="170" spans="1:20" x14ac:dyDescent="0.25">
      <c r="A170" s="26"/>
      <c r="B170" s="26"/>
      <c r="C170" s="26"/>
      <c r="D170" s="26"/>
      <c r="E170" s="35"/>
      <c r="F170" s="36"/>
      <c r="G170" s="35"/>
      <c r="H170" s="41"/>
      <c r="I170" s="41"/>
      <c r="J170" s="25" t="s">
        <v>54</v>
      </c>
      <c r="K170" s="25" t="s">
        <v>25</v>
      </c>
      <c r="L170" s="37"/>
      <c r="M170" s="37"/>
      <c r="N170" s="37"/>
      <c r="O170" s="37"/>
      <c r="P170" s="37"/>
      <c r="Q170" s="54"/>
      <c r="R170" s="72">
        <f t="shared" si="5"/>
        <v>0</v>
      </c>
      <c r="S170" s="25" t="s">
        <v>68</v>
      </c>
      <c r="T170" s="25" t="s">
        <v>68</v>
      </c>
    </row>
    <row r="171" spans="1:20" x14ac:dyDescent="0.25">
      <c r="A171" s="26"/>
      <c r="B171" s="26"/>
      <c r="C171" s="26"/>
      <c r="D171" s="26"/>
      <c r="E171" s="35"/>
      <c r="F171" s="36"/>
      <c r="G171" s="35"/>
      <c r="H171" s="41"/>
      <c r="I171" s="41"/>
      <c r="J171" s="25" t="s">
        <v>54</v>
      </c>
      <c r="K171" s="25" t="s">
        <v>25</v>
      </c>
      <c r="L171" s="37"/>
      <c r="M171" s="37"/>
      <c r="N171" s="37"/>
      <c r="O171" s="37"/>
      <c r="P171" s="37"/>
      <c r="Q171" s="54"/>
      <c r="R171" s="72">
        <f t="shared" si="5"/>
        <v>0</v>
      </c>
      <c r="S171" s="25" t="s">
        <v>68</v>
      </c>
      <c r="T171" s="25" t="s">
        <v>68</v>
      </c>
    </row>
    <row r="172" spans="1:20" x14ac:dyDescent="0.25">
      <c r="A172" s="26"/>
      <c r="B172" s="26"/>
      <c r="C172" s="26"/>
      <c r="D172" s="26"/>
      <c r="E172" s="35"/>
      <c r="F172" s="36"/>
      <c r="G172" s="35"/>
      <c r="H172" s="41"/>
      <c r="I172" s="41"/>
      <c r="J172" s="25" t="s">
        <v>54</v>
      </c>
      <c r="K172" s="25" t="s">
        <v>25</v>
      </c>
      <c r="L172" s="37"/>
      <c r="M172" s="37"/>
      <c r="N172" s="37"/>
      <c r="O172" s="37"/>
      <c r="P172" s="37"/>
      <c r="Q172" s="54"/>
      <c r="R172" s="72">
        <f t="shared" si="5"/>
        <v>0</v>
      </c>
      <c r="S172" s="25" t="s">
        <v>68</v>
      </c>
      <c r="T172" s="25" t="s">
        <v>68</v>
      </c>
    </row>
    <row r="173" spans="1:20" x14ac:dyDescent="0.25">
      <c r="A173" s="26"/>
      <c r="B173" s="26"/>
      <c r="C173" s="26"/>
      <c r="D173" s="26"/>
      <c r="E173" s="35"/>
      <c r="F173" s="36"/>
      <c r="G173" s="35"/>
      <c r="H173" s="41"/>
      <c r="I173" s="41"/>
      <c r="J173" s="25" t="s">
        <v>54</v>
      </c>
      <c r="K173" s="25" t="s">
        <v>25</v>
      </c>
      <c r="L173" s="37"/>
      <c r="M173" s="37"/>
      <c r="N173" s="37"/>
      <c r="O173" s="37"/>
      <c r="P173" s="37"/>
      <c r="Q173" s="54"/>
      <c r="R173" s="72">
        <f t="shared" si="5"/>
        <v>0</v>
      </c>
      <c r="S173" s="25" t="s">
        <v>68</v>
      </c>
      <c r="T173" s="25" t="s">
        <v>68</v>
      </c>
    </row>
    <row r="174" spans="1:20" x14ac:dyDescent="0.25">
      <c r="A174" s="26"/>
      <c r="B174" s="26"/>
      <c r="C174" s="26"/>
      <c r="D174" s="26"/>
      <c r="E174" s="35"/>
      <c r="F174" s="36"/>
      <c r="G174" s="35"/>
      <c r="H174" s="41"/>
      <c r="I174" s="41"/>
      <c r="J174" s="25" t="s">
        <v>54</v>
      </c>
      <c r="K174" s="25" t="s">
        <v>25</v>
      </c>
      <c r="L174" s="37"/>
      <c r="M174" s="37"/>
      <c r="N174" s="37"/>
      <c r="O174" s="37"/>
      <c r="P174" s="37"/>
      <c r="Q174" s="54"/>
      <c r="R174" s="72">
        <f t="shared" si="5"/>
        <v>0</v>
      </c>
      <c r="S174" s="25" t="s">
        <v>68</v>
      </c>
      <c r="T174" s="25" t="s">
        <v>68</v>
      </c>
    </row>
    <row r="175" spans="1:20" x14ac:dyDescent="0.25">
      <c r="A175" s="26"/>
      <c r="B175" s="26"/>
      <c r="C175" s="26"/>
      <c r="D175" s="26"/>
      <c r="E175" s="35"/>
      <c r="F175" s="36"/>
      <c r="G175" s="35"/>
      <c r="H175" s="41"/>
      <c r="I175" s="41"/>
      <c r="J175" s="25" t="s">
        <v>54</v>
      </c>
      <c r="K175" s="25" t="s">
        <v>25</v>
      </c>
      <c r="L175" s="37"/>
      <c r="M175" s="37"/>
      <c r="N175" s="37"/>
      <c r="O175" s="37"/>
      <c r="P175" s="37"/>
      <c r="Q175" s="54"/>
      <c r="R175" s="72">
        <f t="shared" si="5"/>
        <v>0</v>
      </c>
      <c r="S175" s="25" t="s">
        <v>68</v>
      </c>
      <c r="T175" s="25" t="s">
        <v>68</v>
      </c>
    </row>
    <row r="176" spans="1:20" x14ac:dyDescent="0.25">
      <c r="A176" s="26"/>
      <c r="B176" s="26"/>
      <c r="C176" s="26"/>
      <c r="D176" s="26"/>
      <c r="E176" s="35"/>
      <c r="F176" s="36"/>
      <c r="G176" s="35"/>
      <c r="H176" s="41"/>
      <c r="I176" s="41"/>
      <c r="J176" s="25" t="s">
        <v>54</v>
      </c>
      <c r="K176" s="25" t="s">
        <v>25</v>
      </c>
      <c r="L176" s="37"/>
      <c r="M176" s="37"/>
      <c r="N176" s="37"/>
      <c r="O176" s="37"/>
      <c r="P176" s="37"/>
      <c r="Q176" s="54"/>
      <c r="R176" s="72">
        <f t="shared" si="5"/>
        <v>0</v>
      </c>
      <c r="S176" s="25" t="s">
        <v>68</v>
      </c>
      <c r="T176" s="25" t="s">
        <v>68</v>
      </c>
    </row>
    <row r="177" spans="1:20" x14ac:dyDescent="0.25">
      <c r="A177" s="26"/>
      <c r="B177" s="26"/>
      <c r="C177" s="26"/>
      <c r="D177" s="26"/>
      <c r="E177" s="35"/>
      <c r="F177" s="36"/>
      <c r="G177" s="35"/>
      <c r="H177" s="41"/>
      <c r="I177" s="41"/>
      <c r="J177" s="25" t="s">
        <v>54</v>
      </c>
      <c r="K177" s="25" t="s">
        <v>25</v>
      </c>
      <c r="L177" s="37"/>
      <c r="M177" s="37"/>
      <c r="N177" s="37"/>
      <c r="O177" s="37"/>
      <c r="P177" s="37"/>
      <c r="Q177" s="54"/>
      <c r="R177" s="72">
        <f t="shared" si="5"/>
        <v>0</v>
      </c>
      <c r="S177" s="25" t="s">
        <v>68</v>
      </c>
      <c r="T177" s="25" t="s">
        <v>68</v>
      </c>
    </row>
    <row r="178" spans="1:20" x14ac:dyDescent="0.25">
      <c r="A178" s="26"/>
      <c r="B178" s="26"/>
      <c r="C178" s="26"/>
      <c r="D178" s="26"/>
      <c r="E178" s="35"/>
      <c r="F178" s="36"/>
      <c r="G178" s="35"/>
      <c r="H178" s="41"/>
      <c r="I178" s="41"/>
      <c r="J178" s="25" t="s">
        <v>54</v>
      </c>
      <c r="K178" s="25" t="s">
        <v>25</v>
      </c>
      <c r="L178" s="37"/>
      <c r="M178" s="37"/>
      <c r="N178" s="37"/>
      <c r="O178" s="37"/>
      <c r="P178" s="37"/>
      <c r="Q178" s="54"/>
      <c r="R178" s="72">
        <f t="shared" si="5"/>
        <v>0</v>
      </c>
      <c r="S178" s="25" t="s">
        <v>68</v>
      </c>
      <c r="T178" s="25" t="s">
        <v>68</v>
      </c>
    </row>
    <row r="179" spans="1:20" x14ac:dyDescent="0.25">
      <c r="A179" s="26"/>
      <c r="B179" s="26"/>
      <c r="C179" s="26"/>
      <c r="D179" s="26"/>
      <c r="E179" s="35"/>
      <c r="F179" s="36"/>
      <c r="G179" s="35"/>
      <c r="H179" s="41"/>
      <c r="I179" s="41"/>
      <c r="J179" s="25" t="s">
        <v>54</v>
      </c>
      <c r="K179" s="25" t="s">
        <v>25</v>
      </c>
      <c r="L179" s="37"/>
      <c r="M179" s="37"/>
      <c r="N179" s="37"/>
      <c r="O179" s="37"/>
      <c r="P179" s="37"/>
      <c r="Q179" s="54"/>
      <c r="R179" s="72">
        <f t="shared" si="5"/>
        <v>0</v>
      </c>
      <c r="S179" s="25" t="s">
        <v>68</v>
      </c>
      <c r="T179" s="25" t="s">
        <v>68</v>
      </c>
    </row>
    <row r="180" spans="1:20" x14ac:dyDescent="0.25">
      <c r="A180" s="26"/>
      <c r="B180" s="26"/>
      <c r="C180" s="26"/>
      <c r="D180" s="26"/>
      <c r="E180" s="35"/>
      <c r="F180" s="36"/>
      <c r="G180" s="35"/>
      <c r="H180" s="41"/>
      <c r="I180" s="41"/>
      <c r="J180" s="25" t="s">
        <v>54</v>
      </c>
      <c r="K180" s="25" t="s">
        <v>25</v>
      </c>
      <c r="L180" s="37"/>
      <c r="M180" s="37"/>
      <c r="N180" s="37"/>
      <c r="O180" s="37"/>
      <c r="P180" s="37"/>
      <c r="Q180" s="54"/>
      <c r="R180" s="72">
        <f t="shared" si="5"/>
        <v>0</v>
      </c>
      <c r="S180" s="25" t="s">
        <v>68</v>
      </c>
      <c r="T180" s="25" t="s">
        <v>68</v>
      </c>
    </row>
    <row r="181" spans="1:20" x14ac:dyDescent="0.25">
      <c r="A181" s="26"/>
      <c r="B181" s="26"/>
      <c r="C181" s="26"/>
      <c r="D181" s="26"/>
      <c r="E181" s="35"/>
      <c r="F181" s="36"/>
      <c r="G181" s="35"/>
      <c r="H181" s="41"/>
      <c r="I181" s="41"/>
      <c r="J181" s="25" t="s">
        <v>54</v>
      </c>
      <c r="K181" s="25" t="s">
        <v>25</v>
      </c>
      <c r="L181" s="37"/>
      <c r="M181" s="37"/>
      <c r="N181" s="37"/>
      <c r="O181" s="37"/>
      <c r="P181" s="37"/>
      <c r="Q181" s="54"/>
      <c r="R181" s="72">
        <f t="shared" si="5"/>
        <v>0</v>
      </c>
      <c r="S181" s="25" t="s">
        <v>68</v>
      </c>
      <c r="T181" s="25" t="s">
        <v>68</v>
      </c>
    </row>
    <row r="182" spans="1:20" x14ac:dyDescent="0.25">
      <c r="A182" s="26"/>
      <c r="B182" s="26"/>
      <c r="C182" s="26"/>
      <c r="D182" s="26"/>
      <c r="E182" s="35"/>
      <c r="F182" s="36"/>
      <c r="G182" s="35"/>
      <c r="H182" s="41"/>
      <c r="I182" s="41"/>
      <c r="J182" s="25" t="s">
        <v>54</v>
      </c>
      <c r="K182" s="25" t="s">
        <v>25</v>
      </c>
      <c r="L182" s="37"/>
      <c r="M182" s="37"/>
      <c r="N182" s="37"/>
      <c r="O182" s="37"/>
      <c r="P182" s="37"/>
      <c r="Q182" s="54"/>
      <c r="R182" s="72">
        <f t="shared" si="5"/>
        <v>0</v>
      </c>
      <c r="S182" s="25" t="s">
        <v>68</v>
      </c>
      <c r="T182" s="25" t="s">
        <v>68</v>
      </c>
    </row>
    <row r="183" spans="1:20" x14ac:dyDescent="0.25">
      <c r="A183" s="26"/>
      <c r="B183" s="26"/>
      <c r="C183" s="26"/>
      <c r="D183" s="26"/>
      <c r="E183" s="35"/>
      <c r="F183" s="36"/>
      <c r="G183" s="35"/>
      <c r="H183" s="41"/>
      <c r="I183" s="41"/>
      <c r="J183" s="25" t="s">
        <v>54</v>
      </c>
      <c r="K183" s="25" t="s">
        <v>25</v>
      </c>
      <c r="L183" s="37"/>
      <c r="M183" s="37"/>
      <c r="N183" s="37"/>
      <c r="O183" s="37"/>
      <c r="P183" s="37"/>
      <c r="Q183" s="54"/>
      <c r="R183" s="72">
        <f t="shared" si="5"/>
        <v>0</v>
      </c>
      <c r="S183" s="25" t="s">
        <v>68</v>
      </c>
      <c r="T183" s="25" t="s">
        <v>68</v>
      </c>
    </row>
    <row r="184" spans="1:20" x14ac:dyDescent="0.25">
      <c r="A184" s="26"/>
      <c r="B184" s="26"/>
      <c r="C184" s="26"/>
      <c r="D184" s="26"/>
      <c r="E184" s="35"/>
      <c r="F184" s="36"/>
      <c r="G184" s="35"/>
      <c r="H184" s="41"/>
      <c r="I184" s="41"/>
      <c r="J184" s="25" t="s">
        <v>54</v>
      </c>
      <c r="K184" s="25" t="s">
        <v>25</v>
      </c>
      <c r="L184" s="37"/>
      <c r="M184" s="37"/>
      <c r="N184" s="37"/>
      <c r="O184" s="37"/>
      <c r="P184" s="37"/>
      <c r="Q184" s="54"/>
      <c r="R184" s="72">
        <f t="shared" si="5"/>
        <v>0</v>
      </c>
      <c r="S184" s="25" t="s">
        <v>68</v>
      </c>
      <c r="T184" s="25" t="s">
        <v>68</v>
      </c>
    </row>
    <row r="185" spans="1:20" x14ac:dyDescent="0.25">
      <c r="A185" s="26"/>
      <c r="B185" s="26"/>
      <c r="C185" s="26"/>
      <c r="D185" s="26"/>
      <c r="E185" s="35"/>
      <c r="F185" s="36"/>
      <c r="G185" s="35"/>
      <c r="H185" s="41"/>
      <c r="I185" s="41"/>
      <c r="J185" s="25" t="s">
        <v>54</v>
      </c>
      <c r="K185" s="25" t="s">
        <v>25</v>
      </c>
      <c r="L185" s="37"/>
      <c r="M185" s="37"/>
      <c r="N185" s="37"/>
      <c r="O185" s="37"/>
      <c r="P185" s="37"/>
      <c r="Q185" s="54"/>
      <c r="R185" s="72">
        <f t="shared" si="5"/>
        <v>0</v>
      </c>
      <c r="S185" s="25" t="s">
        <v>68</v>
      </c>
      <c r="T185" s="25" t="s">
        <v>68</v>
      </c>
    </row>
    <row r="186" spans="1:20" x14ac:dyDescent="0.25">
      <c r="A186" s="26"/>
      <c r="B186" s="26"/>
      <c r="C186" s="26"/>
      <c r="D186" s="26"/>
      <c r="E186" s="35"/>
      <c r="F186" s="36"/>
      <c r="G186" s="35"/>
      <c r="H186" s="41"/>
      <c r="I186" s="41"/>
      <c r="J186" s="25" t="s">
        <v>54</v>
      </c>
      <c r="K186" s="25" t="s">
        <v>25</v>
      </c>
      <c r="L186" s="37"/>
      <c r="M186" s="37"/>
      <c r="N186" s="37"/>
      <c r="O186" s="37"/>
      <c r="P186" s="37"/>
      <c r="Q186" s="54"/>
      <c r="R186" s="72">
        <f t="shared" si="5"/>
        <v>0</v>
      </c>
      <c r="S186" s="25" t="s">
        <v>68</v>
      </c>
      <c r="T186" s="25" t="s">
        <v>68</v>
      </c>
    </row>
    <row r="187" spans="1:20" x14ac:dyDescent="0.25">
      <c r="A187" s="26"/>
      <c r="B187" s="26"/>
      <c r="C187" s="26"/>
      <c r="D187" s="26"/>
      <c r="E187" s="35"/>
      <c r="F187" s="36"/>
      <c r="G187" s="35"/>
      <c r="H187" s="41"/>
      <c r="I187" s="41"/>
      <c r="J187" s="25" t="s">
        <v>54</v>
      </c>
      <c r="K187" s="25" t="s">
        <v>25</v>
      </c>
      <c r="L187" s="37"/>
      <c r="M187" s="37"/>
      <c r="N187" s="37"/>
      <c r="O187" s="37"/>
      <c r="P187" s="37"/>
      <c r="Q187" s="54"/>
      <c r="R187" s="72">
        <f t="shared" si="5"/>
        <v>0</v>
      </c>
      <c r="S187" s="25" t="s">
        <v>68</v>
      </c>
      <c r="T187" s="25" t="s">
        <v>68</v>
      </c>
    </row>
    <row r="188" spans="1:20" x14ac:dyDescent="0.25">
      <c r="A188" s="26"/>
      <c r="B188" s="26"/>
      <c r="C188" s="26"/>
      <c r="D188" s="26"/>
      <c r="E188" s="35"/>
      <c r="F188" s="36"/>
      <c r="G188" s="35"/>
      <c r="H188" s="41"/>
      <c r="I188" s="41"/>
      <c r="J188" s="25" t="s">
        <v>54</v>
      </c>
      <c r="K188" s="25" t="s">
        <v>25</v>
      </c>
      <c r="L188" s="37"/>
      <c r="M188" s="37"/>
      <c r="N188" s="37"/>
      <c r="O188" s="37"/>
      <c r="P188" s="37"/>
      <c r="Q188" s="54"/>
      <c r="R188" s="72">
        <f t="shared" si="5"/>
        <v>0</v>
      </c>
      <c r="S188" s="25" t="s">
        <v>68</v>
      </c>
      <c r="T188" s="25" t="s">
        <v>68</v>
      </c>
    </row>
    <row r="189" spans="1:20" x14ac:dyDescent="0.25">
      <c r="A189" s="26"/>
      <c r="B189" s="26"/>
      <c r="C189" s="26"/>
      <c r="D189" s="26"/>
      <c r="E189" s="35"/>
      <c r="F189" s="36"/>
      <c r="G189" s="35"/>
      <c r="H189" s="41"/>
      <c r="I189" s="41"/>
      <c r="J189" s="25" t="s">
        <v>54</v>
      </c>
      <c r="K189" s="25" t="s">
        <v>25</v>
      </c>
      <c r="L189" s="37"/>
      <c r="M189" s="37"/>
      <c r="N189" s="37"/>
      <c r="O189" s="37"/>
      <c r="P189" s="37"/>
      <c r="Q189" s="54"/>
      <c r="R189" s="72">
        <f t="shared" si="5"/>
        <v>0</v>
      </c>
      <c r="S189" s="25" t="s">
        <v>68</v>
      </c>
      <c r="T189" s="25" t="s">
        <v>68</v>
      </c>
    </row>
    <row r="190" spans="1:20" x14ac:dyDescent="0.25">
      <c r="A190" s="26"/>
      <c r="B190" s="26"/>
      <c r="C190" s="26"/>
      <c r="D190" s="26"/>
      <c r="E190" s="35"/>
      <c r="F190" s="36"/>
      <c r="G190" s="35"/>
      <c r="H190" s="41"/>
      <c r="I190" s="41"/>
      <c r="J190" s="25" t="s">
        <v>54</v>
      </c>
      <c r="K190" s="25" t="s">
        <v>25</v>
      </c>
      <c r="L190" s="37"/>
      <c r="M190" s="37"/>
      <c r="N190" s="37"/>
      <c r="O190" s="37"/>
      <c r="P190" s="37"/>
      <c r="Q190" s="54"/>
      <c r="R190" s="72">
        <f t="shared" si="5"/>
        <v>0</v>
      </c>
      <c r="S190" s="25" t="s">
        <v>68</v>
      </c>
      <c r="T190" s="25" t="s">
        <v>68</v>
      </c>
    </row>
    <row r="191" spans="1:20" x14ac:dyDescent="0.25">
      <c r="A191" s="26"/>
      <c r="B191" s="26"/>
      <c r="C191" s="26"/>
      <c r="D191" s="26"/>
      <c r="E191" s="35"/>
      <c r="F191" s="36"/>
      <c r="G191" s="35"/>
      <c r="H191" s="41"/>
      <c r="I191" s="41"/>
      <c r="J191" s="25" t="s">
        <v>54</v>
      </c>
      <c r="K191" s="25" t="s">
        <v>25</v>
      </c>
      <c r="L191" s="37"/>
      <c r="M191" s="37"/>
      <c r="N191" s="37"/>
      <c r="O191" s="37"/>
      <c r="P191" s="37"/>
      <c r="Q191" s="54"/>
      <c r="R191" s="72">
        <f t="shared" si="5"/>
        <v>0</v>
      </c>
      <c r="S191" s="25" t="s">
        <v>68</v>
      </c>
      <c r="T191" s="25" t="s">
        <v>68</v>
      </c>
    </row>
    <row r="192" spans="1:20" x14ac:dyDescent="0.25">
      <c r="A192" s="26"/>
      <c r="B192" s="26"/>
      <c r="C192" s="26"/>
      <c r="D192" s="26"/>
      <c r="E192" s="35"/>
      <c r="F192" s="36"/>
      <c r="G192" s="35"/>
      <c r="H192" s="41"/>
      <c r="I192" s="41"/>
      <c r="J192" s="25" t="s">
        <v>54</v>
      </c>
      <c r="K192" s="25" t="s">
        <v>25</v>
      </c>
      <c r="L192" s="37"/>
      <c r="M192" s="37"/>
      <c r="N192" s="37"/>
      <c r="O192" s="37"/>
      <c r="P192" s="37"/>
      <c r="Q192" s="54"/>
      <c r="R192" s="72">
        <f t="shared" si="5"/>
        <v>0</v>
      </c>
      <c r="S192" s="25" t="s">
        <v>68</v>
      </c>
      <c r="T192" s="25" t="s">
        <v>68</v>
      </c>
    </row>
    <row r="193" spans="1:20" x14ac:dyDescent="0.25">
      <c r="A193" s="26"/>
      <c r="B193" s="26"/>
      <c r="C193" s="26"/>
      <c r="D193" s="26"/>
      <c r="E193" s="35"/>
      <c r="F193" s="36"/>
      <c r="G193" s="35"/>
      <c r="H193" s="41"/>
      <c r="I193" s="41"/>
      <c r="J193" s="25" t="s">
        <v>54</v>
      </c>
      <c r="K193" s="25" t="s">
        <v>25</v>
      </c>
      <c r="L193" s="37"/>
      <c r="M193" s="37"/>
      <c r="N193" s="37"/>
      <c r="O193" s="37"/>
      <c r="P193" s="37"/>
      <c r="Q193" s="54"/>
      <c r="R193" s="72">
        <f t="shared" si="5"/>
        <v>0</v>
      </c>
      <c r="S193" s="25" t="s">
        <v>68</v>
      </c>
      <c r="T193" s="25" t="s">
        <v>68</v>
      </c>
    </row>
    <row r="194" spans="1:20" x14ac:dyDescent="0.25">
      <c r="A194" s="26"/>
      <c r="B194" s="26"/>
      <c r="C194" s="26"/>
      <c r="D194" s="26"/>
      <c r="E194" s="35"/>
      <c r="F194" s="36"/>
      <c r="G194" s="35"/>
      <c r="H194" s="41"/>
      <c r="I194" s="41"/>
      <c r="J194" s="25" t="s">
        <v>54</v>
      </c>
      <c r="K194" s="25" t="s">
        <v>25</v>
      </c>
      <c r="L194" s="37"/>
      <c r="M194" s="37"/>
      <c r="N194" s="37"/>
      <c r="O194" s="37"/>
      <c r="P194" s="37"/>
      <c r="Q194" s="54"/>
      <c r="R194" s="72">
        <f t="shared" si="5"/>
        <v>0</v>
      </c>
      <c r="S194" s="25" t="s">
        <v>68</v>
      </c>
      <c r="T194" s="25" t="s">
        <v>68</v>
      </c>
    </row>
    <row r="195" spans="1:20" x14ac:dyDescent="0.25">
      <c r="A195" s="26"/>
      <c r="B195" s="26"/>
      <c r="C195" s="26"/>
      <c r="D195" s="26"/>
      <c r="E195" s="35"/>
      <c r="F195" s="36"/>
      <c r="G195" s="35"/>
      <c r="H195" s="41"/>
      <c r="I195" s="41"/>
      <c r="J195" s="25" t="s">
        <v>54</v>
      </c>
      <c r="K195" s="25" t="s">
        <v>25</v>
      </c>
      <c r="L195" s="37"/>
      <c r="M195" s="37"/>
      <c r="N195" s="37"/>
      <c r="O195" s="37"/>
      <c r="P195" s="37"/>
      <c r="Q195" s="54"/>
      <c r="R195" s="72">
        <f t="shared" ref="R195:R226" si="6">SUM(L195:Q195)</f>
        <v>0</v>
      </c>
      <c r="S195" s="25" t="s">
        <v>68</v>
      </c>
      <c r="T195" s="25" t="s">
        <v>68</v>
      </c>
    </row>
    <row r="196" spans="1:20" x14ac:dyDescent="0.25">
      <c r="A196" s="26"/>
      <c r="B196" s="26"/>
      <c r="C196" s="26"/>
      <c r="D196" s="26"/>
      <c r="E196" s="35"/>
      <c r="F196" s="36"/>
      <c r="G196" s="35"/>
      <c r="H196" s="41"/>
      <c r="I196" s="41"/>
      <c r="J196" s="25" t="s">
        <v>54</v>
      </c>
      <c r="K196" s="25" t="s">
        <v>25</v>
      </c>
      <c r="L196" s="37"/>
      <c r="M196" s="37"/>
      <c r="N196" s="37"/>
      <c r="O196" s="37"/>
      <c r="P196" s="37"/>
      <c r="Q196" s="54"/>
      <c r="R196" s="72">
        <f t="shared" si="6"/>
        <v>0</v>
      </c>
      <c r="S196" s="25" t="s">
        <v>68</v>
      </c>
      <c r="T196" s="25" t="s">
        <v>68</v>
      </c>
    </row>
    <row r="197" spans="1:20" x14ac:dyDescent="0.25">
      <c r="A197" s="26"/>
      <c r="B197" s="26"/>
      <c r="C197" s="26"/>
      <c r="D197" s="26"/>
      <c r="E197" s="35"/>
      <c r="F197" s="36"/>
      <c r="G197" s="35"/>
      <c r="H197" s="41"/>
      <c r="I197" s="41"/>
      <c r="J197" s="25" t="s">
        <v>54</v>
      </c>
      <c r="K197" s="25" t="s">
        <v>25</v>
      </c>
      <c r="L197" s="37"/>
      <c r="M197" s="37"/>
      <c r="N197" s="37"/>
      <c r="O197" s="37"/>
      <c r="P197" s="37"/>
      <c r="Q197" s="54"/>
      <c r="R197" s="72">
        <f t="shared" si="6"/>
        <v>0</v>
      </c>
      <c r="S197" s="25" t="s">
        <v>68</v>
      </c>
      <c r="T197" s="25" t="s">
        <v>68</v>
      </c>
    </row>
    <row r="198" spans="1:20" x14ac:dyDescent="0.25">
      <c r="A198" s="26"/>
      <c r="B198" s="26"/>
      <c r="C198" s="26"/>
      <c r="D198" s="26"/>
      <c r="E198" s="35"/>
      <c r="F198" s="36"/>
      <c r="G198" s="35"/>
      <c r="H198" s="41"/>
      <c r="I198" s="41"/>
      <c r="J198" s="25" t="s">
        <v>54</v>
      </c>
      <c r="K198" s="25" t="s">
        <v>25</v>
      </c>
      <c r="L198" s="37"/>
      <c r="M198" s="37"/>
      <c r="N198" s="37"/>
      <c r="O198" s="37"/>
      <c r="P198" s="37"/>
      <c r="Q198" s="54"/>
      <c r="R198" s="72">
        <f t="shared" si="6"/>
        <v>0</v>
      </c>
      <c r="S198" s="25" t="s">
        <v>68</v>
      </c>
      <c r="T198" s="25" t="s">
        <v>68</v>
      </c>
    </row>
    <row r="199" spans="1:20" x14ac:dyDescent="0.25">
      <c r="A199" s="26"/>
      <c r="B199" s="26"/>
      <c r="C199" s="26"/>
      <c r="D199" s="26"/>
      <c r="E199" s="35"/>
      <c r="F199" s="36"/>
      <c r="G199" s="35"/>
      <c r="H199" s="41"/>
      <c r="I199" s="41"/>
      <c r="J199" s="25" t="s">
        <v>54</v>
      </c>
      <c r="K199" s="25" t="s">
        <v>25</v>
      </c>
      <c r="L199" s="37"/>
      <c r="M199" s="37"/>
      <c r="N199" s="37"/>
      <c r="O199" s="37"/>
      <c r="P199" s="37"/>
      <c r="Q199" s="54"/>
      <c r="R199" s="72">
        <f t="shared" si="6"/>
        <v>0</v>
      </c>
    </row>
    <row r="200" spans="1:20" x14ac:dyDescent="0.25">
      <c r="F200" s="32"/>
      <c r="G200" s="32"/>
    </row>
  </sheetData>
  <sheetProtection selectLockedCells="1"/>
  <protectedRanges>
    <protectedRange sqref="B2:G199 J2:R199" name="aplha sort"/>
    <protectedRange sqref="H2:I2" name="alpha sort"/>
    <protectedRange password="D897" sqref="H2:I2" name="Range1_1"/>
    <protectedRange password="D897" sqref="S2" name="Range1_3_1"/>
    <protectedRange password="D897" sqref="T2" name="Range1_3"/>
  </protectedRanges>
  <phoneticPr fontId="0" type="noConversion"/>
  <dataValidations count="11">
    <dataValidation type="list" showInputMessage="1" showErrorMessage="1" promptTitle="Client Group" prompt="Select from the drop down" sqref="K3:K199" xr:uid="{00000000-0002-0000-0800-000000000000}">
      <formula1>ClientGroup</formula1>
    </dataValidation>
    <dataValidation type="textLength" operator="equal" allowBlank="1" showInputMessage="1" showErrorMessage="1" promptTitle="Postcode" prompt="Please enter without spaces" sqref="E3:E199" xr:uid="{00000000-0002-0000-0800-000001000000}">
      <formula1>7</formula1>
    </dataValidation>
    <dataValidation type="list" allowBlank="1" showInputMessage="1" showErrorMessage="1" promptTitle="Select an end Reason" prompt="Failure to select end reason will delay payment" sqref="J3:J199" xr:uid="{00000000-0002-0000-0800-000002000000}">
      <formula1>END_REASON</formula1>
    </dataValidation>
    <dataValidation allowBlank="1" showInputMessage="1" showErrorMessage="1" promptTitle="NINO" prompt="Please enter without spaces" sqref="G2" xr:uid="{00000000-0002-0000-0800-000003000000}"/>
    <dataValidation allowBlank="1" showInputMessage="1" showErrorMessage="1" promptTitle="DOB" prompt="DOB must be entered DD/MM/YYYY" sqref="F2" xr:uid="{00000000-0002-0000-0800-000004000000}"/>
    <dataValidation type="date" operator="lessThan" allowBlank="1" showInputMessage="1" showErrorMessage="1" promptTitle="DOB" prompt="DOB must be entered as DD/MM/YYYY" sqref="F3:F199" xr:uid="{00000000-0002-0000-0800-000005000000}">
      <formula1>43831</formula1>
    </dataValidation>
    <dataValidation type="textLength" operator="equal" allowBlank="1" showInputMessage="1" showErrorMessage="1" promptTitle="NINO" prompt="Please enter without spaces" sqref="G3:G199" xr:uid="{00000000-0002-0000-0800-000006000000}">
      <formula1>9</formula1>
    </dataValidation>
    <dataValidation type="date" operator="greaterThan" allowBlank="1" showInputMessage="1" showErrorMessage="1" prompt="Date must be input as DD/MM/YYYY" sqref="I3:I199" xr:uid="{00000000-0002-0000-0800-000007000000}">
      <formula1>37712</formula1>
    </dataValidation>
    <dataValidation type="date" operator="greaterThan" allowBlank="1" showInputMessage="1" showErrorMessage="1" prompt="Date must be input as DD/MM/YYYY_x000a_Adding a new client?  Is the start date in November?" sqref="H3:H199" xr:uid="{00000000-0002-0000-0800-000008000000}">
      <formula1>37712</formula1>
    </dataValidation>
    <dataValidation type="date" allowBlank="1" showInputMessage="1" showErrorMessage="1" errorTitle="DATE INPUT" error="Please ensure date is entered as DD/MM/YY" promptTitle="Date input" prompt="Date must be input as DD/MM/YYYY" sqref="H2" xr:uid="{00000000-0002-0000-0800-000009000000}">
      <formula1>37681</formula1>
      <formula2>69399</formula2>
    </dataValidation>
    <dataValidation type="date" allowBlank="1" showInputMessage="1" showErrorMessage="1" promptTitle="Date input" prompt="Date must be input as DD/MM/YYYY" sqref="I2" xr:uid="{00000000-0002-0000-0800-00000A000000}">
      <formula1>37681</formula1>
      <formula2>69399</formula2>
    </dataValidation>
  </dataValidations>
  <pageMargins left="0.75" right="0.75" top="1" bottom="1" header="0.5" footer="0.5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Title="Rapid Rehousing Support Group" xr:uid="{40144009-E606-4A63-BDE9-C44A9ABFA8B1}">
          <x14:formula1>
            <xm:f>'Guidance Notes'!$V$18:$V$22</xm:f>
          </x14:formula1>
          <xm:sqref>S3:S198</xm:sqref>
        </x14:dataValidation>
        <x14:dataValidation type="list" allowBlank="1" showInputMessage="1" showErrorMessage="1" promptTitle="Select Housing Officer" prompt="Homeless or Prevention" xr:uid="{BA408277-38E5-4CA9-8BB1-A527392216D7}">
          <x14:formula1>
            <xm:f>'Guidance Notes'!$W$18:$W$31</xm:f>
          </x14:formula1>
          <xm:sqref>T3:T198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2</vt:i4>
      </vt:variant>
    </vt:vector>
  </HeadingPairs>
  <TitlesOfParts>
    <vt:vector size="15" baseType="lpstr">
      <vt:lpstr>Guidance Notes</vt:lpstr>
      <vt:lpstr>April 2022</vt:lpstr>
      <vt:lpstr>May 2022</vt:lpstr>
      <vt:lpstr>June 2022</vt:lpstr>
      <vt:lpstr>July 2022</vt:lpstr>
      <vt:lpstr>August 2022</vt:lpstr>
      <vt:lpstr>September 2022</vt:lpstr>
      <vt:lpstr>October 2022</vt:lpstr>
      <vt:lpstr>November 2022</vt:lpstr>
      <vt:lpstr>December 2022</vt:lpstr>
      <vt:lpstr>January 2023</vt:lpstr>
      <vt:lpstr>February 2023</vt:lpstr>
      <vt:lpstr>March 2023</vt:lpstr>
      <vt:lpstr>ClientGroup</vt:lpstr>
      <vt:lpstr>END_REASON</vt:lpstr>
    </vt:vector>
  </TitlesOfParts>
  <Company>Caerphilly CBC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Locked Schedule</dc:title>
  <dc:creator>Administrator;JONESSL@CAERPHILLY.GOV.UK</dc:creator>
  <cp:keywords>schedule, 1718</cp:keywords>
  <dc:description>SP will need to be contacted to unlock form</dc:description>
  <cp:lastModifiedBy>Curno, Sarah</cp:lastModifiedBy>
  <cp:lastPrinted>2007-01-05T15:40:26Z</cp:lastPrinted>
  <dcterms:created xsi:type="dcterms:W3CDTF">2006-05-04T13:24:26Z</dcterms:created>
  <dcterms:modified xsi:type="dcterms:W3CDTF">2022-05-23T10:37:01Z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